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aliamani/Desktop/PRSO files/Media Monitoring Data Set/"/>
    </mc:Choice>
  </mc:AlternateContent>
  <xr:revisionPtr revIDLastSave="0" documentId="13_ncr:1_{AB9595A9-4889-3F41-9B1B-77B5AD314476}" xr6:coauthVersionLast="47" xr6:coauthVersionMax="47" xr10:uidLastSave="{00000000-0000-0000-0000-000000000000}"/>
  <bookViews>
    <workbookView xWindow="0" yWindow="500" windowWidth="28800" windowHeight="15940" xr2:uid="{00000000-000D-0000-FFFF-FFFF00000000}"/>
  </bookViews>
  <sheets>
    <sheet name="Social Media" sheetId="6"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<sst xmlns="http://schemas.openxmlformats.org/spreadsheetml/2006/main" count="587" uniqueCount="373">
  <si>
    <t>Date</t>
  </si>
  <si>
    <t>Headline</t>
  </si>
  <si>
    <t>Details</t>
  </si>
  <si>
    <t>Links</t>
  </si>
  <si>
    <t>English</t>
  </si>
  <si>
    <t>Writers/Website</t>
  </si>
  <si>
    <t>Hindustan Time</t>
  </si>
  <si>
    <t>https://www.youtube.com/watch?v=HTVO8-cRfJQ</t>
  </si>
  <si>
    <t>11 Afghan Sikhs reach India, claim persecution; one recounts Taliban abduction</t>
  </si>
  <si>
    <t>1) They are welcomed with hanging flowers in their necks. 2) In Afghanistan, they were forced to convert to Islam. 3) Non-Muslim Afghans, Sikh &amp; Hindu, are cosidered as kaafir, pagan. 4)</t>
  </si>
  <si>
    <t>English_Subtitle</t>
  </si>
  <si>
    <t>https://www.youtube.com/watch?v=4jwaABc_0cc</t>
  </si>
  <si>
    <t>Afghan Sikh survivor speaks about his life in Afghanistan</t>
  </si>
  <si>
    <t>Hindi/Urdu</t>
  </si>
  <si>
    <t>Times Now</t>
  </si>
  <si>
    <t>1) Their children hardly could have access to school. 2) The bomb attack on Shorbazar Gurdwara caused to leave Afghanistan.</t>
  </si>
  <si>
    <t>Facebook</t>
  </si>
  <si>
    <t>Persian/Dari</t>
  </si>
  <si>
    <t>Sandpal Singh Khalsa</t>
  </si>
  <si>
    <t>https://www.facebook.com/sandpalsinghkhalsa1/posts/4143072349060998</t>
  </si>
  <si>
    <t>خوشبختانه از دو سال به اینطرف با زحمات و تلاش های خستگی ناپذیر محترم سندپال سنگ خالصه مشاور ارشد مقام عالی ریاست جمهوری ا.ا در امور اهل هنود و سکهای افغانستان و محترم نرندر سنگ خالصه عضو شورای ملی مبلغ (۷۰) میلیون افغانی بمنظور ترمیم و بازسازی میراث های فرهنگی, تاریخی و  اماکن مذهبی اهل هنود و سکهای افغانستان از طرف وزارت مالیه منظور گردید</t>
  </si>
  <si>
    <t>پیش بسوی آبادی!</t>
  </si>
  <si>
    <t>Twitter</t>
  </si>
  <si>
    <t>Protect Afghan Sikhs</t>
  </si>
  <si>
    <t>https://twitter.com/AfghanSikhHindu/status/1369458346198241281</t>
  </si>
  <si>
    <t>read the untold story of the #afghansikhs And Hindus.</t>
  </si>
  <si>
    <t>Read the untold story of the #afghansikhs And Hindus.</t>
  </si>
  <si>
    <t>Youtube</t>
  </si>
  <si>
    <t>Dr Anarkali Honaryar</t>
  </si>
  <si>
    <t>https://twitter.com/DrAnarkaliH/status/1365526317006020609</t>
  </si>
  <si>
    <t>سراچه با انار کلی هنریار / Saracha with Anarkali Honaryar</t>
  </si>
  <si>
    <t>Arabic</t>
  </si>
  <si>
    <t>Afghan Analyst</t>
  </si>
  <si>
    <t>https://twitter.com/AbdulMateenImr1/status/1360069624495296513</t>
  </si>
  <si>
    <t>Islamic State's Al Nabaa weekly, in its new issue, featured the attacks against Afghan #Hindus/ #Sikhs and #Shias in Kabul City</t>
  </si>
  <si>
    <t>Amrullah Saleh</t>
  </si>
  <si>
    <t>https://www.facebook.com/AmrullahSaleh.Afg/posts/3632753520166194</t>
  </si>
  <si>
    <t xml:space="preserve">در دیدار با محترم خالصه نماینده هموطنان سیک در ولسی جرگه برایشان پیشنهاد های ذیل را داشتم. قرار است روی هر پیشنهاد با شورای سیک و هندوباوران افغانستان مشورت نموده و در اجرایی نمودن آن ها دوباره با ما در تماس شوند. </t>
  </si>
  <si>
    <t>دیدار با محترم خالصه نماینده هموطنان سیک در ولسی جرگه</t>
  </si>
  <si>
    <t>https://www.facebook.com/sandpalsinghkhalsa1/posts/4053805924654308</t>
  </si>
  <si>
    <t xml:space="preserve">سندپال سنگ خالصه مشاور ارشد مقام عالی ریاست جمهوری ا.ا در امور اهل هنود و سکهای افغانستان با محترم امرالله صالح معاون اول ریاست جمهوری اسلامی افغانستان دیدار نمود </t>
  </si>
  <si>
    <t>APNews</t>
  </si>
  <si>
    <t>https://twitter.com/sikh_coalition/status/1358197209800597507</t>
  </si>
  <si>
    <t>The Sikh Coalition vehemently condemns this attack as it continues to work with WorldSikhOrg and other U.S. Sikh community leaders to safely resettle Afghan Sikhs and Hindus to North America.</t>
  </si>
  <si>
    <t>Sikh Coalition condemns on Sikhs</t>
  </si>
  <si>
    <t>The Hindu</t>
  </si>
  <si>
    <t>https://twitter.com/the_hindu/status/1358045311457984513</t>
  </si>
  <si>
    <t>Two separate explosions rocked the Afghan capital of Kabul on Saturday, killing at least three people including members of the minority Sikh community and wounding four others, Afghan officials said.</t>
  </si>
  <si>
    <t xml:space="preserve">Blasts hit kabul. At least three including two Sikhs killed </t>
  </si>
  <si>
    <t>Afghanistan</t>
  </si>
  <si>
    <t xml:space="preserve">1TVNews </t>
  </si>
  <si>
    <t>https://twitter.com/1TVNewsAF/status/1357922070257139713</t>
  </si>
  <si>
    <t>Hindus are among those injured in shop explosion on Bagh-e Qazi road of #Kabul: police</t>
  </si>
  <si>
    <t>Explosions Goes off in Kabul</t>
  </si>
  <si>
    <t>Amit Schandillia</t>
  </si>
  <si>
    <t>https://twitter.com/Schandillia/status/1357219289325965313</t>
  </si>
  <si>
    <t>In a recent decision, India has decided to facilitate the return of Afghan Hindu and Sikh community members facing security threats in Afghanistan to India</t>
  </si>
  <si>
    <t>Kabul Governor Office</t>
  </si>
  <si>
    <t>https://www.facebook.com/KabulPGO/posts/4285402121486876</t>
  </si>
  <si>
    <t>والی کابل با مشاور مقام عالی ریاست جمهوری در امور سک‌ها و هندوان دیدار کرد</t>
  </si>
  <si>
    <t>Meebeb</t>
  </si>
  <si>
    <t>https://twitter.com/meebeb/status/1351020267737378820</t>
  </si>
  <si>
    <t>India Offers Escape to Afghan Hindus and Sikhs Facing Attacks</t>
  </si>
  <si>
    <t>Indian Embassy in Kabul</t>
  </si>
  <si>
    <t>https://www.facebook.com/IndiaInAfghanistan/posts/3687464981360921</t>
  </si>
  <si>
    <t>Ambassador Rudrendra Tandon presented a book on the life and ideals of Shri Guru Nanak Dev Ji to Mr. Narendra Singh Khalsa, Hon'ble Member of Afghan Parliament and Afghan Sikh Community leaders from Kabul &amp; Jalalabad</t>
  </si>
  <si>
    <t>Doc</t>
  </si>
  <si>
    <t>Avestaaaa</t>
  </si>
  <si>
    <t>https://twitter.com/Avesta94/status/1345519312061263873</t>
  </si>
  <si>
    <t>short doc on the Afghan Hindu &amp; Sikh community in the UK</t>
  </si>
  <si>
    <t>Hindukush to Thames</t>
  </si>
  <si>
    <t>twitter</t>
  </si>
  <si>
    <t>Afghan Historian</t>
  </si>
  <si>
    <t>https://twitter.com/AfghanHistorian/status/1345137796403650561</t>
  </si>
  <si>
    <t>when they fled Babur’s territory in the 13th century – or even to the influx of Sikh and Hindu traders in the 17th, 18th and 19th centurie</t>
  </si>
  <si>
    <t>A book that proves Afghan Hindus and Sikhs are an indegenous people</t>
  </si>
  <si>
    <t>Youtube/webinar</t>
  </si>
  <si>
    <t>https://twitter.com/AfghanSikhHindu/status/1344802507009224704</t>
  </si>
  <si>
    <t>The Afghan Sikhs face extreme religious persecution in their own homeland. Below is my discussion with Afghan Sikhs. I urge politicians to act on this issue and show support</t>
  </si>
  <si>
    <t>In Conversation with Aghan Sikhs</t>
  </si>
  <si>
    <t>Gathering</t>
  </si>
  <si>
    <t>https://twitter.com/AfghanSikhHindu/status/1343784421330219008</t>
  </si>
  <si>
    <t>Congregation at Eknoor Gurdwara, Frisco, TX,  to talk about the plight of Afghan Sikhs and Hindus</t>
  </si>
  <si>
    <t>https://www.facebook.com/AmrullahSaleh.Afg/posts/3466796030095278</t>
  </si>
  <si>
    <t>ششم : یکی از هموطنان ما به اسم کرتار سنگه ادعا دارد که در یک معامله تجارتی به مشکل مواجه گردید. اما به جای اینکه او را سارنوالی جلب کند یکی از وکلای ولسی جرگه او را احضار کرد و برای هشت روز در زندان شخصی این وکیل در زندان بود.</t>
  </si>
  <si>
    <t>KabulNow</t>
  </si>
  <si>
    <t>Kabul Now</t>
  </si>
  <si>
    <t>https://twitter.com/KabulNow/status/1325405232067698688</t>
  </si>
  <si>
    <t>Narender Singh Khalsa, who represents the minority group in the Parliament, estimates that nearly 350,000 Sikhs and Hindus lived in #Afghanistan in 1970s. As he puts it, the community's overall population has shrunk to 300 people.</t>
  </si>
  <si>
    <t xml:space="preserve">Sikhs and hindus flee Afghanistan in seek of a peaceful life </t>
  </si>
  <si>
    <t>VOA Afghan Dari</t>
  </si>
  <si>
    <t>https://twitter.com/VOADariAfghan/status/1318285553020751872</t>
  </si>
  <si>
    <t>آخرین گروه سیک‌ها غزنی را ترک کردند</t>
  </si>
  <si>
    <t>Ischwar Dass</t>
  </si>
  <si>
    <t>https://www.facebook.com/ischwar.dass/posts/4010569232305099</t>
  </si>
  <si>
    <t>واژه پندیټ اګر در شروع نام به کار رود مانند پنديټ روی شنکر، پندیټ جواهری لال نهرو..... لقب رسمی باشد که از سوی دولت هندوستان برای علما و هنرمندان پیشکش می‌گردد</t>
  </si>
  <si>
    <t>اندر باب واژه‌ی « پندیټ»</t>
  </si>
  <si>
    <t>Book: Afghan Hindus &amp; Sikhs FB</t>
  </si>
  <si>
    <t>https://www.facebook.com/permalink.php?story_fbid=779099069330447&amp;id=400962713810753</t>
  </si>
  <si>
    <t>Sikhs have left Ghazni last month and a lone Hindu remains to look after the Dargah Peer Ratan Nath Mandir</t>
  </si>
  <si>
    <t>Update - Sikhs have left Ghazni last month and a lone Hindu remains to look after the Dargah Peer Ratan Nath Mandir</t>
  </si>
  <si>
    <t>Associated Pess</t>
  </si>
  <si>
    <t>https://twitter.com/AP/status/1310149943689203712</t>
  </si>
  <si>
    <t>Afghanistan’s dwindling community of Sikhs and Hindus is shrinking to its lowest levels ever. With growing threats from the local Islamic State affiliate, many are choosing to leave the country of their birth to escape the insecurity</t>
  </si>
  <si>
    <t>Facing ISIS, last embattled Sikhs, Hindus leave Afghanistan</t>
  </si>
  <si>
    <t>https://twitter.com/htTweets/status/1302272237425156096</t>
  </si>
  <si>
    <t>Vikramjit Singh Sahney, international president of World Punjabi Organisation arranged for 3 chartered flights, and not only helped Sikh and Hindu Afghan families, but also brought back the holy book, Guru Granth Sahib ji from Kabul.</t>
  </si>
  <si>
    <t>Rebuilding faith for displaced Sikh and Hindu Afghan familes</t>
  </si>
  <si>
    <t>Sikh 24 News</t>
  </si>
  <si>
    <t>https://twitter.com/Sikh24/status/1302292785307897857</t>
  </si>
  <si>
    <t>7 Holy Saroops, 182 Afghan Sikhs and Hindus reach India</t>
  </si>
  <si>
    <t>Ravneet Kaur</t>
  </si>
  <si>
    <t>https://twitter.com/Ravneet85005514/status/1297012354824036355</t>
  </si>
  <si>
    <t xml:space="preserve">The remaining #Hindu and #Sikh minorities from #Afghanistan might resettle in #USA under the US Refugee Admissions Program. #India and #USA have come forward to help the #Sikh and #Hindu minorities of #Afghanistan. </t>
  </si>
  <si>
    <t>India, US offer citizenship to last remaining Afghan Hindus and Sikhs</t>
  </si>
  <si>
    <t>Manjirnder Singh Sirsa</t>
  </si>
  <si>
    <t>https://fb.watch/4fnCGphX6A/</t>
  </si>
  <si>
    <t>They have been facing life threats and persecution in Afghanistan. Sri Guru Granth Sahib Ji Maharaj also landed safely in New Delhi from Afghanistan.</t>
  </si>
  <si>
    <t>128 Sikhs and Hindus from Afghanistan arrive in India today.</t>
  </si>
  <si>
    <t>Radio Azadi</t>
  </si>
  <si>
    <t>https://fb.watch/4fnAN7VJd-/</t>
  </si>
  <si>
    <t>از من میپرسند، سردار از کجای هند آمده ای؟</t>
  </si>
  <si>
    <t>Umashankar Singh</t>
  </si>
  <si>
    <t>Khaama</t>
  </si>
  <si>
    <t>https://twitter.com/umashankarsingh/status/1293051009200054279</t>
  </si>
  <si>
    <t>180 Afghan Sikhs and Hindus to leave for India on Wednesday - The Khaama Press News Agency</t>
  </si>
  <si>
    <t>Facebok</t>
  </si>
  <si>
    <t>DW Urdu</t>
  </si>
  <si>
    <t>https://fb.watch/4fnvVYFidk/</t>
  </si>
  <si>
    <t>پاکستانی صوبے خیبر پخنونخوا کی تحصیل باڑہ میں واقع سکھ برادری کا ایک متروک شمشان گھاٹ اب ایک مسلم گھرانے کی رہائش گاہ میں بدل چکا ہے</t>
  </si>
  <si>
    <t>یہ شمشان گھاٹ سکھوں کی امانت ہے</t>
  </si>
  <si>
    <t>TheDutchSikh</t>
  </si>
  <si>
    <t>https://www.facebook.com/permalink.php?story_fbid=1690490461105169&amp;id=117432648410966</t>
  </si>
  <si>
    <t>25 Canadian MPs call for special refugee program for Afghan Hindu and Sikhs</t>
  </si>
  <si>
    <t>Independent Persian</t>
  </si>
  <si>
    <t>Wahida Paikan</t>
  </si>
  <si>
    <t>https://twitter.com/WahidaPaikan/status/1289133421483249664</t>
  </si>
  <si>
    <t>افغانستان با مهاجرت هندو و سیک‌ها رنگ می‌بازد</t>
  </si>
  <si>
    <t>Jawad Sadey</t>
  </si>
  <si>
    <t>https://www.facebook.com/jawad.sadey/posts/3578078352231783</t>
  </si>
  <si>
    <t>هاجرت دسته جمعی هندو باوران و اهل هنود افغانستان</t>
  </si>
  <si>
    <t>Geeta Mohan</t>
  </si>
  <si>
    <t>https://twitter.com/Geeta_Mohan/status/1287318967686533121</t>
  </si>
  <si>
    <t>Afghan Sikh Nidan Singh and others from the minority community (Sikhs and Hindus) in Afghanistan arrive in Delhi.</t>
  </si>
  <si>
    <t>Ranveer Singh</t>
  </si>
  <si>
    <t>https://twitter.com/ranveersiiingh/status/1287297288205811713</t>
  </si>
  <si>
    <t>Indian mission in Kabul says, "Travel of some members of the Hindu and Sikh Community, interested in moving to India facilitated."</t>
  </si>
  <si>
    <t>First batch of Afghan minorities facilitated by New Delhi to reach India, leave Kabul.</t>
  </si>
  <si>
    <t>https://twitter.com/IndianEmbKabul/status/1287291703381164033</t>
  </si>
  <si>
    <t>The eighth batch of stranded Indian citizens left Kabul by Kam Air to Delhi today. Travel of some members of the Hindu and Sikh Community, interested in moving to India, was also facilitated</t>
  </si>
  <si>
    <t xml:space="preserve"> 11/Some members of the Hindu and Sikh Community, interested in moving to India, was also facilitated</t>
  </si>
  <si>
    <t>World Sikh Org of Canada</t>
  </si>
  <si>
    <t>https://fb.watch/4fmUfVQMfM/</t>
  </si>
  <si>
    <t>Update on the sponsership and status of Afghan Sikhs</t>
  </si>
  <si>
    <t>Update on the sponsership of Afghan Sikhs</t>
  </si>
  <si>
    <t>Adidya Raj Kaul</t>
  </si>
  <si>
    <t>https://twitter.com/AdityaRajKaul/status/1285079464263602177</t>
  </si>
  <si>
    <t>India gives approval for shelter to over 700 Afghan Hindus &amp; Sikhs</t>
  </si>
  <si>
    <t>Mujib Mashal/NYT</t>
  </si>
  <si>
    <t>https://twitter.com/MujMash/status/1284886222490537984</t>
  </si>
  <si>
    <t>Members of Afghanistan's dwindling Sikh &amp; Hindu community targeted by bloody attacks welcomed Indian gov's offer of an emergency haven, but said the choice was not easy: livelihood but risk of death at home, chance of life but risk of poverty in India.</t>
  </si>
  <si>
    <t>India Offers Escape to Afghan Hindus and Sikhs facing attack</t>
  </si>
  <si>
    <t>Tabish Frough</t>
  </si>
  <si>
    <t>https://twitter.com/ForughTabish/status/1287378339066449920</t>
  </si>
  <si>
    <t>کوچ #سیک‌های افغانستان مصداق «پنج‌هزار سال» تاریخ بی‌عرضه‌گی ماست؛ تاریخ کوچاندن، سرگذشت تبعید و ستم بر انسان آن جغرافیا. فردا که کودکان فراری از آن خرابکده در جای دیگری از زمین صاحب نام و نشان شدند بی‌خود بر خود نبالیم. ننگ بر ما وطنداران هیبت‌الله که وطندار شان نشدیم.</t>
  </si>
  <si>
    <t>Aditya Raj Kaul</t>
  </si>
  <si>
    <t>https://twitter.com/AdityaRajKaul/status/1284358871205593089</t>
  </si>
  <si>
    <t>Afghan Sikh Nidan Singh who was kidnapped almost a month ago by Taliban backed elements in Afghanistan has now been rescued.</t>
  </si>
  <si>
    <t>Nidan Singh Rescued</t>
  </si>
  <si>
    <t>Interview</t>
  </si>
  <si>
    <t>VOA Deewa</t>
  </si>
  <si>
    <t>https://www.facebook.com/141413749250183/videos/305106880671924</t>
  </si>
  <si>
    <t>Dr Harban Singh discussing the present and past of Afghan Hindus and Sikhs</t>
  </si>
  <si>
    <t>FAcebook</t>
  </si>
  <si>
    <t>https://www.facebook.com/permalink.php?story_fbid=715560789017609&amp;id=400962713810753</t>
  </si>
  <si>
    <t>the second anniversary of the killings of 17 Afghan Sikhs and 4 Afghan Hindus at Jalalabad on 1st July 2018</t>
  </si>
  <si>
    <t xml:space="preserve"> Second anniversary of the killings of 17 Afghan Sikhs and 4 Afghan Hindus at Jalalabad on 1st July 2018</t>
  </si>
  <si>
    <t>ToloNews</t>
  </si>
  <si>
    <t>https://twitter.com/TOLOnews/status/1276759916359843840</t>
  </si>
  <si>
    <t>20 US senators in a letter to Secretary of State Mike Pompeo have asked him to extend emergency refugee protections for Afghan Sikh and Hindu communities facing persecution</t>
  </si>
  <si>
    <t>https://www.facebook.com/permalink.php?story_fbid=1661942920626590&amp;id=117432648410966</t>
  </si>
  <si>
    <t>As many as 20 US senators have urged the Trump administration to grant emergency refugee protection to Sikh and Hindu communities in Afghanistan facing persecution</t>
  </si>
  <si>
    <t>https://twitter.com/TOLOnews/status/1274769821838774275</t>
  </si>
  <si>
    <t>An Afghan Sikh, Nidan Singh Sachdeva, has been abducted in Paktia, says Abdul Rahman Solmal, the district governor for Samkanai district, Paktia</t>
  </si>
  <si>
    <t>Nidan Singh Sachdeva, has been abducted in Paktia</t>
  </si>
  <si>
    <t>https://www.facebook.com/permalink.php?story_fbid=692954734611548&amp;id=400962713810753</t>
  </si>
  <si>
    <t>Forced to share cramped rooms at Gurdwaras after the March 25 attack, Sikhs look to India, wait for lockdown to end.</t>
  </si>
  <si>
    <t>For Afghan Sikhs, fear of another terror attack bigger than coronavirus</t>
  </si>
  <si>
    <t>https://fb.watch/4fVcw5ZNE8/</t>
  </si>
  <si>
    <t>In this video the presenter distributed 80,000 Afghanis to 10 Sikh families who lost their loved ones on the 25th of March terrorist incident in Kabul. The donation of €1000 (80,000 Afs) was sent by Gaurav from the Netherlands to help them during the COVID-19 lockdown.</t>
  </si>
  <si>
    <t>کمک با ۱۰ فامیل نیازمند سیک ها در کابل</t>
  </si>
  <si>
    <t>https://www.facebook.com/permalink.php?story_fbid=670865456820476&amp;id=400962713810753</t>
  </si>
  <si>
    <t>Mehr Chand Kapoor was the corporate head treasurer of Afghan National Bank, Kabul and was responsible for billions of Afghanis of cash kept in the bank.</t>
  </si>
  <si>
    <t>MEHR CHAND KAPOOR passes away in NY</t>
  </si>
  <si>
    <t>https://fb.watch/4fp2oGakYu/</t>
  </si>
  <si>
    <t>An Afghan Muslim (Emal jan) who lives abroad has offered to help in restoring Gurdwara Guru Har Rai Sahib in Shorbazar, Kabul which was damaged on 25th March terrorist incident.</t>
  </si>
  <si>
    <t>South Asia Center</t>
  </si>
  <si>
    <t>https://twitter.com/ACSouthAsia/status/1251707089577111552</t>
  </si>
  <si>
    <t>The last community of Sikhs and Hindus in #Afghanistan is seeking asylum in the U.S. after suffering an attack by Islamic State extremists, posing a test of the #Trump administration’s pledge to protect and support religious minorities world-wide.</t>
  </si>
  <si>
    <t>The Last Sikhs and Hindus in Afghanistan plead for US help</t>
  </si>
  <si>
    <t>Harjit Sajjan</t>
  </si>
  <si>
    <t>https://twitter.com/HarjitSajjan/status/1251281993058394113</t>
  </si>
  <si>
    <t>I spoke with Afghan National Security Advisor Dr. Mohib following the heinous attack on a Kabul Gurdwara. I’m encouraged by the steps taken to increase security for Afghan Sikhs, Hindus, and all minorities, as they work towards peace</t>
  </si>
  <si>
    <t>Harjit Sajjan (Canada Defense Minister) Speaks to NSA Mohib</t>
  </si>
  <si>
    <t>https://twitter.com/IndianEmbKabul/status/1249742157675728901</t>
  </si>
  <si>
    <t>On the occasion of Baishakhi festival, Amb. V Kumar met the leaders and elders of the Afghan Hindu and Sikh Community</t>
  </si>
  <si>
    <t>Garnett Genuis</t>
  </si>
  <si>
    <t>https://twitter.com/GarnettGenuis/status/1245832378754437122</t>
  </si>
  <si>
    <t>Conservative party's continuing support for human rights, and specifically for persecuted religious minority communities</t>
  </si>
  <si>
    <t>special program to allow direct private sponsorship of Afghan #Sikhs and #Hindus.</t>
  </si>
  <si>
    <t>Video</t>
  </si>
  <si>
    <t>Sikh Press Association</t>
  </si>
  <si>
    <t>https://twitter.com/SikhPA/status/1246159519211814913</t>
  </si>
  <si>
    <t>Kabul Sikhs donating to the family of the Gurdwara's Muslim security guard, that passed during the recent ISIS attack.</t>
  </si>
  <si>
    <t>Sikh Net</t>
  </si>
  <si>
    <t>Rahat Austin</t>
  </si>
  <si>
    <t>https://twitter.com/johnaustin47/status/1244843870178783232</t>
  </si>
  <si>
    <t>Afghan Sikhs asked to quit Afghanistan within 10 days or get ready to be killed</t>
  </si>
  <si>
    <t>Condolence Message</t>
  </si>
  <si>
    <t>https://twitter.com/DrAnarkaliH/status/1244454514448642054</t>
  </si>
  <si>
    <t xml:space="preserve">من به نمایندگی از هندو ها و سک های افغان و خانواده قربانیان از اافغانهای مقیم استرالیا بخاطر همدردی و غم شریکی تان و وعده همکاری بخاطر بازسازی درمسال ،اظهار سپاس و قدر دانی می کنم، شاد و موفق باشید </t>
  </si>
  <si>
    <t>پیام تسلیت افغانهای مقیم استرالیا، نیو زیلند و فیجی</t>
  </si>
  <si>
    <t>https://twitter.com/DrAnarkaliH/status/1244364153210503179</t>
  </si>
  <si>
    <t>طفل که از شلیک مهاجم ترسیده بود.....</t>
  </si>
  <si>
    <t>Tania Kaur - طفل که از شلیک مهاجم ترسیده بود</t>
  </si>
  <si>
    <t>US Embassy Kabul</t>
  </si>
  <si>
    <t>https://twitter.com/USEmbassyKabul/status/1242721205267902464</t>
  </si>
  <si>
    <t>US Embassy in Kabul condems "these fanatics &amp; criminals who target a house of worship to harm innocents."</t>
  </si>
  <si>
    <t>US Embassy in Kabul condemns the attack</t>
  </si>
  <si>
    <t>PMO India</t>
  </si>
  <si>
    <t>https://twitter.com/PMOIndia/status/1242778259147780096</t>
  </si>
  <si>
    <t>Narendra Modi express his condolences to the families of the victims</t>
  </si>
  <si>
    <t>MOI AFG</t>
  </si>
  <si>
    <t>https://twitter.com/moiafghanistan/status/1242798811363381248?ref_src=twsrc%5Etfw%7Ctwcamp%5Etweetembed%7Ctwterm%5E1242798811363381248%7Ctwgr%5E%7Ctwcon%5Es1_&amp;ref_url=https%3A%2F%2Fthewire.in%2Fsouth-asia%2Fgunmen-attack-sikh-religious-complex-in-afghan-capital</t>
  </si>
  <si>
    <t>Ministry of Interior, Afghanistan strongly condems the attacks on Afghan Sikhs and Hindus</t>
  </si>
  <si>
    <t>MOI strongly condems the attacks</t>
  </si>
  <si>
    <t>Site intel group</t>
  </si>
  <si>
    <t>https://twitter.com/siteintelgroup/status/1242718446137245697?ref_src=twsrc%5Etfw%7Ctwcamp%5Etweetembed%7Ctwterm%5E1242718446137245697%7Ctwgr%5E%7Ctwcon%5Es1_&amp;ref_url=https%3A%2F%2Fthewire.in%2Fsouth-asia%2Fgunmen-attack-sikh-religious-complex-in-afghan-capital</t>
  </si>
  <si>
    <t>IS claims Raid on Sikh Temple Kabul</t>
  </si>
  <si>
    <t>Amnesty Int</t>
  </si>
  <si>
    <t>https://twitter.com/amnestysasia/status/1242698700897435648</t>
  </si>
  <si>
    <t>Amnesty International condemning the attack</t>
  </si>
  <si>
    <t>Afghanistan: We are shocked and disheartened to see the attack against the Sikh minority today in Kabul.</t>
  </si>
  <si>
    <t>Ejaz Malikzada</t>
  </si>
  <si>
    <t>https://twitter.com/EjazMalikzada/status/1242728891778818050</t>
  </si>
  <si>
    <t>ISIS attack on Kabul Gurudwara</t>
  </si>
  <si>
    <t>My heart cries for our fellow compatriots stranded in the Gurdwara – attacked</t>
  </si>
  <si>
    <t>Ramin Mazhar</t>
  </si>
  <si>
    <t>https://twitter.com/RaminMazhar/status/1242705625500520448</t>
  </si>
  <si>
    <t>دوست و همکار عزیز من راجو سینگ در حمله به درمسال شوربازار گروگان مانده است. او امروز چند عضو خانواده‌اش را از دست داد.</t>
  </si>
  <si>
    <t>Note</t>
  </si>
  <si>
    <t>Media</t>
  </si>
  <si>
    <t>July 21, 2020</t>
  </si>
  <si>
    <t>Government of Bharat under leadership of #AmitShah and #S_Jaishankar has approved shelters to 700+ Afghan Sikh and Hindus.</t>
  </si>
  <si>
    <t>Project is to bring back all prosecuted Sikh and Hindus from Afghanistan before August 15.</t>
  </si>
  <si>
    <t>https://twitter.com/sunilpal1609/status/1285490239889223681</t>
  </si>
  <si>
    <t>Sunil Pal</t>
  </si>
  <si>
    <t>April 6, 2021</t>
  </si>
  <si>
    <t>همراه با داکتر انارکلی هنریار 
  «همه‌گی اشک ریختیم و از آنچه بر شما و همگنان شما رفته بر خود لرزیدیم و شرمیدیم»</t>
  </si>
  <si>
    <t>واکنش سرور دانش در باره تبعیض علیه سیک ها و هندو ها</t>
  </si>
  <si>
    <t>https://twitter.com/RealAliHaqmal/status/1379309221280415744</t>
  </si>
  <si>
    <t>Ali Haqmal</t>
  </si>
  <si>
    <t>April 28, 2021</t>
  </si>
  <si>
    <t>A true example of interfaith harmony, Afghans of Sikh Faith Offered Ramadan relieve to Needy Afghans in Kabul City, Afghanistan,</t>
  </si>
  <si>
    <t>https://twitter.com/Wayand_/status/1387166046889537541</t>
  </si>
  <si>
    <t>Wayand</t>
  </si>
  <si>
    <t>May 26, 2021</t>
  </si>
  <si>
    <t>National Cultural Day of Hindus and Sikhs of Afghanistan will soon be added to the official calendar of the country</t>
  </si>
  <si>
    <t>President calls the Afghan Sikh and Hindu community the "pride of the nation". This community has &amp; will always remain an integral part of Afghanistan.</t>
  </si>
  <si>
    <t>https://twitter.com/FMamundzay/status/1397403087267106817</t>
  </si>
  <si>
    <t>Farid Mamundzay</t>
  </si>
  <si>
    <t>May 25, 2021</t>
  </si>
  <si>
    <t>به اساس هدایت ریس جمهور کشور به وزارت کار و امور اجتماعی یک روز بنام روز ملی فرهنگ هندو ها و سک ها درج تقویم افعانستان   می شود</t>
  </si>
  <si>
    <t>https://twitter.com/DrAnarkaliH/status/1397145336808890370</t>
  </si>
  <si>
    <t>Anarkali Honaryar</t>
  </si>
  <si>
    <t>رئیس جمهور محمد اشرف غنی هدایت داد که یک روز در تقویم ملی کشور به نام روز ملی فرهنگی هندوها و سیک های افغان درج گردد</t>
  </si>
  <si>
    <t>در مرکز تحقیقاتی کوشانی در اکادمی علوم، یک بخشی تحت عنوان مرکز تحقیقاتی هندوها و سیک های افغان ایجاد شود.</t>
  </si>
  <si>
    <t>https://twitter.com/AmirKalantarM/status/1397169102955888640</t>
  </si>
  <si>
    <t>Amir Kalantar</t>
  </si>
  <si>
    <t>A year removed from the attack: The Saga continues - Virtual Event</t>
  </si>
  <si>
    <t>Join us on April 6th via #Zoom where Youth activists, scholars and researchers will discuss the current situation, problems and solutions for #Afghanminorities</t>
  </si>
  <si>
    <t>https://twitter.com/unitedsikhs/status/1378909813304918022</t>
  </si>
  <si>
    <t>United Sikhs</t>
  </si>
  <si>
    <t>April 5, 2021</t>
  </si>
  <si>
    <t>May 3, 2021</t>
  </si>
  <si>
    <t>A Graph demonstrating the amount of Sikhs in Afghanistan using a variety different sources.</t>
  </si>
  <si>
    <t>https://twitter.com/AfghanSikhHindu/status/1389264903329001478</t>
  </si>
  <si>
    <t>ProtectAfghanSikhs</t>
  </si>
  <si>
    <t>May 16, 2021</t>
  </si>
  <si>
    <t>With the US withdrawal of troops from Afghanistan, we must understand the impact on religious minorities.</t>
  </si>
  <si>
    <t>Pres. Biden promised Sikhs and Hindus of Afghanistan of relocation to the US.  Biden must to keep to his promise and stand up for the Afghan Sikh community.</t>
  </si>
  <si>
    <t>https://twitter.com/AfghanSikhHindu/status/1393743528484904962</t>
  </si>
  <si>
    <t>April 16, 2021</t>
  </si>
  <si>
    <t>Vaisakhi celebrations at a Gurdwara in Karte Parwan in Kabu</t>
  </si>
  <si>
    <t>https://www.facebook.com/watch/?ref=saved&amp;v=247467733731376</t>
  </si>
  <si>
    <t>February 24, 2021</t>
  </si>
  <si>
    <t>Afghan Beyond Conflict</t>
  </si>
  <si>
    <t>Episode 7: Karanjee Gaba</t>
  </si>
  <si>
    <t>https://www.facebook.com/103925744376708/videos/1082712948907049</t>
  </si>
  <si>
    <t>Identity International</t>
  </si>
  <si>
    <t>facebook</t>
  </si>
  <si>
    <t>May 22, 2021</t>
  </si>
  <si>
    <t xml:space="preserve">توزیع مواد غذایی و غیر غذایی برای ۴۰ فامیل اهل هنود و سکهای افغانستان !
</t>
  </si>
  <si>
    <t>به اساس هدایت جلالتمآب محترم رئیس صاحب جمهور ، جمهوری ا.ا برای (۴۰) خانواده اهل هنود و سکهای افغانستان که دوباره به کشور شان برگشته اند توسط وزارت دولت در امور رسیدگی به حوادث مواد غذایی و غیر غذایی توزیع گردید.</t>
  </si>
  <si>
    <t>https://www.facebook.com/sandpalsinghkhalsa1/posts/4351688401532724</t>
  </si>
  <si>
    <t>April 21, 2021</t>
  </si>
  <si>
    <t xml:space="preserve">AFGHAN HINDU DOCTOR LIVING IN KANDAHAR </t>
  </si>
  <si>
    <t>Dr Raghunath Ashna, age 69 has been living in Kandahar since he was 5 years old. He originally belongs to Ghazni.</t>
  </si>
  <si>
    <t>https://www.facebook.com/permalink.php?story_fbid=909540266286326&amp;id=400962713810753</t>
  </si>
  <si>
    <t>March 23, 2021</t>
  </si>
  <si>
    <t xml:space="preserve">افتتاح پروژه کار بازسازی مندر جوی شیر ناحیه دوم شهر کابل. 
</t>
  </si>
  <si>
    <t>امروز کار بازسازی یکی از (۱۸) پروژه های اهل هنود و سکهای افغانستان  که در سال ۱۴۰۰ تکمیل میگردد که پروژه های متذکره به همکاری  محترم وزارت ارشاد حج و اوقاف ج. ا. ا صورت گرفته</t>
  </si>
  <si>
    <t>https://www.facebook.com/sandpalsinghkhalsa1/posts/4169766096391623</t>
  </si>
  <si>
    <t xml:space="preserve">بازدید از مندر کوه آسمایی !
</t>
  </si>
  <si>
    <t>سندپال سنگ خالصه مشاور ارشد مقام عالی ریاست جمهوری ا.ا در امور اهل هنود و سکهای افغانستان که محترم رام سرن بهسین رئیس‌ شورای سرتاسری هندو باوران و سکهای افغانستان و محترم شوباش رئیس مندر و درگاه اهل هنود ولایت کابل همراهی می نمود از  مندر کوه آسمایی بازدید نمود.</t>
  </si>
  <si>
    <t>https://www.facebook.com/sandpalsinghkhalsa1/posts/4161789210522645</t>
  </si>
  <si>
    <t>April 20, 2021</t>
  </si>
  <si>
    <t xml:space="preserve">دکتر رگهو ناتهـ «آشنا»
</t>
  </si>
  <si>
    <t>ز هندوان غزنه است، دکتر طب است و از سال‌های سال در خدمت شهروندان قندهار شریف. عروسی هم نکرده؛ وابستگان خلق و پرچم، مجاهدین حتی طالبان پاسش می‌دارند. بدون هیچ حاشا و دریغ در خدمت بیماران است.</t>
  </si>
  <si>
    <t>https://www.facebook.com/supportafghanindocitizine/posts/1590341584492361</t>
  </si>
  <si>
    <t>حمایت از هموطنان هندو و سیکهـ در افغانستان</t>
  </si>
  <si>
    <t xml:space="preserve">کار ها تخنیکی درمسال کوتلا صاحب غزنی آغاز گردید 
</t>
  </si>
  <si>
    <t xml:space="preserve">انجنیران بخش ها مختلف آمریت پروژه ترمیم و بازسازی آبدات تاریخی و مساجد وزارت شهر سازی و اراضی چهارشنبه مورخ۱۳۹۹/۱۱/۲۲ایشان را اقامحمد خوشه زاده سرپرست آمریت فرهنگ و عصمت الله حکمیزی سکرتر  ریاست اطلاعات و فرهنگ همرای میگردنداز درمسال کوتلا صاحب دیدن نمودندو کارها مهندسي ،برق و ميخانيك شان شروع نمودند .
</t>
  </si>
  <si>
    <t>https://www.facebook.com/supportafghanindocitizine/posts/1543366952523158</t>
  </si>
  <si>
    <t>April 9, 2021</t>
  </si>
  <si>
    <t>آغلې انارکلی هنریار د خپلو افغان سیکانو پر مظلومیت، د جایدادنو غصب، بې وسۍ او دتبعیضي چلند په دوک کې وژړل، ژړا یې لا نه وه بنده چې یوې بلې ژړا پرې ورگړنگ وهل.</t>
  </si>
  <si>
    <t>https://www.facebook.com/asif.nang.1/posts/10159305717206796</t>
  </si>
  <si>
    <t>Asif Nang</t>
  </si>
  <si>
    <t>April 13, 2021</t>
  </si>
  <si>
    <t>برگذاری- مراسم مذهبی ویساک - امروز در درمسال کارته پروان اند</t>
  </si>
  <si>
    <t>https://www.facebook.com/ischwar.dass/posts/4541607202534630</t>
  </si>
  <si>
    <t>May 13, 2021</t>
  </si>
  <si>
    <t xml:space="preserve">عید مبارکی هموطنان اهل هنود و سیک با رئیس جمهور 
</t>
  </si>
  <si>
    <t>در این دیدار، سرپال ‌سینگ خالصه به نمایندگی از دیگران صحبت کرد و ضمن تبریکی عید سعید فطر، از رئیس جمهور بخاطر توجه اش به اعمار اماکن هندوباوران تشکر نمود و خواستار توجه بیشتر به تامین امنیت و حل سایر مشکلات شان گردید.</t>
  </si>
  <si>
    <t>https://www.facebook.com/ARG1880/posts/3940315632711316</t>
  </si>
  <si>
    <t>ARG</t>
  </si>
  <si>
    <t>May 28, 2021</t>
  </si>
  <si>
    <t>نصیراحمد فقیری رئیس شورای ولایتی ولایت غزنی و شاروال والایت غزنی در جشن سالگرد سیک ها(روز وایساکی) که باحضور هموطنان اهل هنود و سیک در درمسال حضرت گوربوبون سینگ واقع تپه منار های ولایت غزنی برگزار شده بود اشتراک نمود.</t>
  </si>
  <si>
    <t>https://www.facebook.com/supportafghanindocitizine/posts/1617845725075280</t>
  </si>
  <si>
    <t>Pajhwok Afghan News report on today's incident in Jalalabad, Afghanistan</t>
  </si>
  <si>
    <t>https://www.facebook.com/watch/?ref=saved&amp;v=485305342539814</t>
  </si>
  <si>
    <t>July 1, 2021</t>
  </si>
  <si>
    <t>July 15, 2021</t>
  </si>
  <si>
    <t xml:space="preserve">لغمانی والی ولایت غزنی امروز با دکان‌داران غزنی عکس یادگاری گرفته است. 
</t>
  </si>
  <si>
    <t>https://www.facebook.com/permalink.php?story_fbid=1656584298065419&amp;id=100011415934963</t>
  </si>
  <si>
    <t>احمد ضیا بقا اندرابی</t>
  </si>
  <si>
    <t>July 20, 2021</t>
  </si>
  <si>
    <t xml:space="preserve">عید مبارکی رئیس جمهور با هموطنان اهل هنود و سیک
</t>
  </si>
  <si>
    <t>رئیس جمهور محمد اشرف غنی، قبل از ظهر امروز پس از ادای نماز عید سعید اضحی، با هموطنان اهل هنود و سیک دیدار و مصافحه نمود و عید سعید قربان را به آنها تبریک گفت.</t>
  </si>
  <si>
    <t>https://www.facebook.com/ARG1880/posts/4134244083318469</t>
  </si>
  <si>
    <t xml:space="preserve">ARG - ارگ </t>
  </si>
  <si>
    <t>Canadian Sikh Orgs Renew Calls for for Special Program for Afghan Sikhs and Hindus</t>
  </si>
  <si>
    <t>We urge the Government of Canada to expedite and reaffirm their commitment to work with us to ensure the safe settlement of Sikh and Hindu minorities in Canada, at the same time as they address the need to assist Afghan translators.</t>
  </si>
  <si>
    <t>https://twitter.com/theMSBF/status/1417135630727876611/photo/1</t>
  </si>
  <si>
    <t xml:space="preserve">
Manmeet Singh Bhullar Foundation</t>
  </si>
  <si>
    <t>https://fb.watch/793urQ1hRh/</t>
  </si>
  <si>
    <t xml:space="preserve">TALIBAN &amp; AFGHAN SIKHS The report by the TV channel mixes Mujahideen, Taliban, ISIS and the reporter does not question when all three Afghan Sikh – Hindu say we don’t have problem with Taliban. Its Asamai Mandir in Kabul and not Arya Samaj Mandir as reported (small issue). 99% of Afghan Hindus &amp; 90% of Afghan Sikhs left between 1992-94 and Taliban were in power 1996 -2001. They did not bother Hindus &amp; Sikhs much (these people must have been paying some sort of tax to them, who kills a milch cow?) but in 2001 Taliban did ask them to put yellow flag over the houses and shop, which Afghan Sikhs-Hindus declined. Hindus-Sikhs were asked to wear something yellow, but before it could be implemented, they were toppled after 9/11 incident in 2001. The Sikhs (in Jalalabad) negotiated &amp; their Kara (which all Afghan Sikhs wear) was approved as sign for being a ‘non-Muslim’. ISIS took responsibility of attack on Afghan Sikhs (&amp; Hindus) in Jalalabad on 1st July 2018 and at Gurdwara Guru Har Rai Sahib in Kabul on 25 March 2020. In addition, ISIS has been carrying out regular attacks on Shia Hazara (schools, hospitals, weddings, mosques) which has never been reported in Indian media. Hence the 100 odd Afghan Sikhs (&amp; 10-15 Hindus, these are individuals &amp; not families) are worried that Taliban may not be able to control ISIS or ultra-extremist element within them. And their lives and their historical Gurdwaras and Mandirs will not be safe. During 1996-2001 Taliban did not forcibly converted any Hindu-Sikh or destroyed their places of worship. They were told to be discreet and do their worship indoors. By such reporting we are making life more difficult for Afghan Hindus &amp; Sikhs. Interestingly when Indian Express approached me on Afghan Sikhs, they took pains to understand the Mujahideen, Taliban, ISIS (and their respective eras) unlike India TV. 
</t>
  </si>
  <si>
    <t>The report by the TV channel mixes Mujahideen, Taliban, ISIS and the reporter does not question when all three Afghan Sikh – Hindu say we don’t have problem with Taliban</t>
  </si>
  <si>
    <t>August 1, 2021</t>
  </si>
  <si>
    <t>Book: Afghan Hindus &amp; Sikhs - History of 1000 years</t>
  </si>
  <si>
    <t>AFGHAN SIKHS WANT TO LEAVE BUT WORRIED ABOUT THEIR GURDWAR</t>
  </si>
  <si>
    <t xml:space="preserve">SIKH MP SAYS AFGHAN SIKHS WANT TO LEAVE BUT WORRIED ABOUT THEIR GURDWARAS AND TEMPLES
</t>
  </si>
  <si>
    <t>https://fb.watch/793EH4wx_Q/</t>
  </si>
  <si>
    <t>July 31, 2021</t>
  </si>
  <si>
    <t>Taliban removes Nishan Sahib , Sikh religious flag from the roof of Gurdwara Thala Sahib , Chamkani , Paktia , Afghanistan.</t>
  </si>
  <si>
    <t>https://twitter.com/sidhant/status/1423544624900034561</t>
  </si>
  <si>
    <t>https://twitter.com/sidhant</t>
  </si>
  <si>
    <t>August 6, 2021</t>
  </si>
  <si>
    <t>Flash: Nishan Sahib (Sikh Religious Flag) restored at Gurdwara Thala Sahib, Chamkani Paktia, Afghanistan</t>
  </si>
  <si>
    <t>https://twitter.com/sidhant/status/1423907807737249810</t>
  </si>
  <si>
    <t>Sidhant</t>
  </si>
  <si>
    <t>August 7, 2021</t>
  </si>
  <si>
    <t>Monitoring Sheet (Social Media) - The Tragedy Overload: From Suppression to Exodus of Afghan Sikhs and HIndus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</si>
</sst>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9" x14ac:knownFonts="1">
    <font>
      <sz val="11"/>
      <color theme="1"/>
      <name val="Calibri"/>
      <family val="2"/>
      <scheme val="minor"/>
    </font>
    <font>
      <sz val="12"/>
      <color theme="1"/>
      <name val="Calibri"/>
      <family val="2"/>
      <scheme val="minor"/>
    </font>
    <font>
      <u/>
      <sz val="11"/>
      <color theme="10"/>
      <name val="Calibri"/>
      <family val="2"/>
      <scheme val="minor"/>
    </font>
    <font>
      <sz val="11"/>
      <color theme="1"/>
      <name val="Century Gothic"/>
      <family val="2"/>
    </font>
    <font>
      <sz val="11"/>
      <name val="Century Gothic"/>
      <family val="2"/>
    </font>
    <font>
      <b/>
      <sz val="12"/>
      <color theme="0"/>
      <name val="Century Gothic"/>
      <family val="2"/>
    </font>
    <font>
      <b/>
      <sz val="11"/>
      <color theme="0"/>
      <name val="Century Gothic"/>
      <family val="2"/>
    </font>
    <font>
      <u/>
      <sz val="11"/>
      <color theme="10"/>
      <name val="Century Gothic"/>
      <family val="2"/>
    </font>
    <font>
      <sz val="11"/>
      <color rgb="FF333333"/>
      <name val="Century Gothic"/>
      <family val="2"/>
    </font>
    <font>
      <sz val="11"/>
      <color rgb="FF1F2124"/>
      <name val="Century Gothic"/>
      <family val="2"/>
    </font>
    <font>
      <sz val="11"/>
      <color rgb="FF000000"/>
      <name val="Century Gothic"/>
      <family val="2"/>
    </font>
    <font>
      <sz val="11"/>
      <color rgb="FF2A2A2A"/>
      <name val="Century Gothic"/>
      <family val="2"/>
    </font>
    <font>
      <sz val="11"/>
      <color rgb="FF18181B"/>
      <name val="Century Gothic"/>
      <family val="2"/>
    </font>
    <font>
      <sz val="12"/>
      <color theme="1"/>
      <name val="Calibri"/>
      <family val="2"/>
      <scheme val="minor"/>
    </font>
    <font>
      <sz val="11"/>
      <color rgb="FF2C2C2C"/>
      <name val="Century Gothic"/>
      <family val="2"/>
    </font>
    <font>
      <u/>
      <sz val="11"/>
      <color theme="1"/>
      <name val="Calibri"/>
      <family val="2"/>
      <scheme val="minor"/>
    </font>
    <font>
      <sz val="11"/>
      <name val="Calibri Light"/>
      <family val="2"/>
      <scheme val="major"/>
    </font>
    <font>
      <sz val="11"/>
      <color rgb="FF050505"/>
      <name val="Segoe UI Historic"/>
      <family val="2"/>
    </font>
    <font>
      <u/>
      <sz val="11"/>
      <color theme="1"/>
      <name val="Century Gothic"/>
      <family val="2"/>
    </font>
  </fonts>
  <fills count="4">
    <fill>
      <patternFill patternType="none"/>
    </fill>
    <fill>
      <patternFill patternType="gray125"/>
    </fill>
    <fill>
      <patternFill patternType="solid">
        <fgColor rgb="FFD6DCE4"/>
        <bgColor indexed="64"/>
      </patternFill>
    </fill>
    <fill>
      <patternFill patternType="solid">
        <fgColor rgb="FF222B3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164" fontId="4"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1"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applyAlignment="1">
      <alignment horizontal="center" vertical="center" wrapText="1"/>
    </xf>
    <xf numFmtId="0" fontId="2" fillId="0" borderId="1" xfId="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0" xfId="0" applyAlignment="1">
      <alignment horizontal="center" wrapText="1"/>
    </xf>
    <xf numFmtId="0" fontId="16" fillId="0" borderId="0" xfId="0" applyFont="1" applyAlignment="1">
      <alignment horizontal="center" vertical="center" wrapText="1"/>
    </xf>
    <xf numFmtId="49" fontId="3" fillId="0" borderId="1" xfId="0" applyNumberFormat="1" applyFont="1" applyBorder="1" applyAlignment="1" applyProtection="1">
      <alignment horizontal="center" vertical="center"/>
      <protection locked="0"/>
    </xf>
    <xf numFmtId="49" fontId="14"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17" fillId="0" borderId="0" xfId="0" applyFont="1" applyAlignment="1">
      <alignment vertical="center" wrapText="1"/>
    </xf>
    <xf numFmtId="0" fontId="18"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CE4"/>
      <color rgb="FF222B35"/>
      <color rgb="FFD6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3295650" cy="633957"/>
    <xdr:pic>
      <xdr:nvPicPr>
        <xdr:cNvPr id="2" name="Picture 1">
          <a:extLst>
            <a:ext uri="{FF2B5EF4-FFF2-40B4-BE49-F238E27FC236}">
              <a16:creationId xmlns:a16="http://schemas.microsoft.com/office/drawing/2014/main" id="{FA8E60C6-7F2D-4953-92D8-03B7C4A527C4}"/>
            </a:ext>
          </a:extLst>
        </xdr:cNvPr>
        <xdr:cNvPicPr>
          <a:picLocks noChangeAspect="1"/>
        </xdr:cNvPicPr>
      </xdr:nvPicPr>
      <xdr:blipFill>
        <a:blip xmlns:r="http://schemas.openxmlformats.org/officeDocument/2006/relationships" r:embed="rId1"/>
        <a:stretch>
          <a:fillRect/>
        </a:stretch>
      </xdr:blipFill>
      <xdr:spPr>
        <a:xfrm>
          <a:off x="9525" y="19050"/>
          <a:ext cx="3295650" cy="63395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witter.com/TOLOnews/status/1274769821838774275" TargetMode="External"/><Relationship Id="rId21" Type="http://schemas.openxmlformats.org/officeDocument/2006/relationships/hyperlink" Target="https://twitter.com/AP/status/1310149943689203712" TargetMode="External"/><Relationship Id="rId42" Type="http://schemas.openxmlformats.org/officeDocument/2006/relationships/hyperlink" Target="https://www.facebook.com/permalink.php?story_fbid=670865456820476&amp;id=400962713810753" TargetMode="External"/><Relationship Id="rId47" Type="http://schemas.openxmlformats.org/officeDocument/2006/relationships/hyperlink" Target="https://twitter.com/AfghanHistorian/status/1345137796403650561" TargetMode="External"/><Relationship Id="rId63" Type="http://schemas.openxmlformats.org/officeDocument/2006/relationships/hyperlink" Target="https://www.facebook.com/sandpalsinghkhalsa1/posts/4161789210522645" TargetMode="External"/><Relationship Id="rId68" Type="http://schemas.openxmlformats.org/officeDocument/2006/relationships/hyperlink" Target="https://www.facebook.com/ARG1880/posts/3940315632711316" TargetMode="External"/><Relationship Id="rId16" Type="http://schemas.openxmlformats.org/officeDocument/2006/relationships/hyperlink" Target="https://twitter.com/Sikh24/status/1302292785307897857" TargetMode="External"/><Relationship Id="rId11" Type="http://schemas.openxmlformats.org/officeDocument/2006/relationships/hyperlink" Target="https://twitter.com/SikhPA/status/1246159519211814913" TargetMode="External"/><Relationship Id="rId24" Type="http://schemas.openxmlformats.org/officeDocument/2006/relationships/hyperlink" Target="https://twitter.com/Geeta_Mohan/status/1287318967686533121" TargetMode="External"/><Relationship Id="rId32" Type="http://schemas.openxmlformats.org/officeDocument/2006/relationships/hyperlink" Target="https://www.facebook.com/permalink.php?story_fbid=715560789017609&amp;id=400962713810753" TargetMode="External"/><Relationship Id="rId37" Type="http://schemas.openxmlformats.org/officeDocument/2006/relationships/hyperlink" Target="https://fb.watch/4fnvVYFidk/" TargetMode="External"/><Relationship Id="rId40" Type="http://schemas.openxmlformats.org/officeDocument/2006/relationships/hyperlink" Target="https://www.facebook.com/permalink.php?story_fbid=779099069330447&amp;id=400962713810753" TargetMode="External"/><Relationship Id="rId45" Type="http://schemas.openxmlformats.org/officeDocument/2006/relationships/hyperlink" Target="https://twitter.com/sikh_coalition/status/1358197209800597507" TargetMode="External"/><Relationship Id="rId53" Type="http://schemas.openxmlformats.org/officeDocument/2006/relationships/hyperlink" Target="https://twitter.com/DrAnarkaliH/status/1397145336808890370" TargetMode="External"/><Relationship Id="rId58" Type="http://schemas.openxmlformats.org/officeDocument/2006/relationships/hyperlink" Target="https://www.facebook.com/watch/?ref=saved&amp;v=247467733731376" TargetMode="External"/><Relationship Id="rId66" Type="http://schemas.openxmlformats.org/officeDocument/2006/relationships/hyperlink" Target="https://www.facebook.com/asif.nang.1/posts/10159305717206796" TargetMode="External"/><Relationship Id="rId74" Type="http://schemas.openxmlformats.org/officeDocument/2006/relationships/hyperlink" Target="https://fb.watch/793urQ1hRh/" TargetMode="External"/><Relationship Id="rId79" Type="http://schemas.openxmlformats.org/officeDocument/2006/relationships/printerSettings" Target="../printerSettings/printerSettings1.bin"/><Relationship Id="rId5" Type="http://schemas.openxmlformats.org/officeDocument/2006/relationships/hyperlink" Target="https://twitter.com/KabulNow/status/1325405232067698688" TargetMode="External"/><Relationship Id="rId61" Type="http://schemas.openxmlformats.org/officeDocument/2006/relationships/hyperlink" Target="https://www.facebook.com/permalink.php?story_fbid=909540266286326&amp;id=400962713810753" TargetMode="External"/><Relationship Id="rId19" Type="http://schemas.openxmlformats.org/officeDocument/2006/relationships/hyperlink" Target="https://twitter.com/umashankarsingh/status/1293051009200054279" TargetMode="External"/><Relationship Id="rId14" Type="http://schemas.openxmlformats.org/officeDocument/2006/relationships/hyperlink" Target="https://twitter.com/AfghanSikhHindu/status/1344802507009224704" TargetMode="External"/><Relationship Id="rId22" Type="http://schemas.openxmlformats.org/officeDocument/2006/relationships/hyperlink" Target="https://twitter.com/KabulNow/status/1325405232067698688" TargetMode="External"/><Relationship Id="rId27" Type="http://schemas.openxmlformats.org/officeDocument/2006/relationships/hyperlink" Target="https://twitter.com/htTweets/status/1302272237425156096" TargetMode="External"/><Relationship Id="rId30" Type="http://schemas.openxmlformats.org/officeDocument/2006/relationships/hyperlink" Target="https://twitter.com/IndianEmbKabul/status/1249742157675728901" TargetMode="External"/><Relationship Id="rId35" Type="http://schemas.openxmlformats.org/officeDocument/2006/relationships/hyperlink" Target="https://www.facebook.com/jawad.sadey/posts/3578078352231783" TargetMode="External"/><Relationship Id="rId43" Type="http://schemas.openxmlformats.org/officeDocument/2006/relationships/hyperlink" Target="https://twitter.com/meebeb/status/1351020267737378820" TargetMode="External"/><Relationship Id="rId48" Type="http://schemas.openxmlformats.org/officeDocument/2006/relationships/hyperlink" Target="https://twitter.com/AfghanSikhHindu/status/1369458346198241281" TargetMode="External"/><Relationship Id="rId56" Type="http://schemas.openxmlformats.org/officeDocument/2006/relationships/hyperlink" Target="https://twitter.com/AfghanSikhHindu/status/1389264903329001478" TargetMode="External"/><Relationship Id="rId64" Type="http://schemas.openxmlformats.org/officeDocument/2006/relationships/hyperlink" Target="https://www.facebook.com/supportafghanindocitizine/posts/1590341584492361" TargetMode="External"/><Relationship Id="rId69" Type="http://schemas.openxmlformats.org/officeDocument/2006/relationships/hyperlink" Target="https://www.facebook.com/supportafghanindocitizine/posts/1617845725075280" TargetMode="External"/><Relationship Id="rId77" Type="http://schemas.openxmlformats.org/officeDocument/2006/relationships/hyperlink" Target="https://twitter.com/sidhant" TargetMode="External"/><Relationship Id="rId8" Type="http://schemas.openxmlformats.org/officeDocument/2006/relationships/hyperlink" Target="https://twitter.com/DrAnarkaliH/status/1244364153210503179" TargetMode="External"/><Relationship Id="rId51" Type="http://schemas.openxmlformats.org/officeDocument/2006/relationships/hyperlink" Target="https://twitter.com/RealAliHaqmal/status/1379309221280415744" TargetMode="External"/><Relationship Id="rId72" Type="http://schemas.openxmlformats.org/officeDocument/2006/relationships/hyperlink" Target="https://www.facebook.com/ARG1880/posts/4134244083318469" TargetMode="External"/><Relationship Id="rId80" Type="http://schemas.openxmlformats.org/officeDocument/2006/relationships/drawing" Target="../drawings/drawing1.xml"/><Relationship Id="rId3" Type="http://schemas.openxmlformats.org/officeDocument/2006/relationships/hyperlink" Target="https://twitter.com/Ravneet85005514/status/1297012354824036355" TargetMode="External"/><Relationship Id="rId12" Type="http://schemas.openxmlformats.org/officeDocument/2006/relationships/hyperlink" Target="https://twitter.com/AfghanSikhHindu/status/1343784421330219008" TargetMode="External"/><Relationship Id="rId17" Type="http://schemas.openxmlformats.org/officeDocument/2006/relationships/hyperlink" Target="https://twitter.com/GarnettGenuis/status/1245832378754437122" TargetMode="External"/><Relationship Id="rId25" Type="http://schemas.openxmlformats.org/officeDocument/2006/relationships/hyperlink" Target="https://twitter.com/AdityaRajKaul/status/1284358871205593089" TargetMode="External"/><Relationship Id="rId33" Type="http://schemas.openxmlformats.org/officeDocument/2006/relationships/hyperlink" Target="https://www.facebook.com/141413749250183/videos/305106880671924" TargetMode="External"/><Relationship Id="rId38" Type="http://schemas.openxmlformats.org/officeDocument/2006/relationships/hyperlink" Target="https://fb.watch/4fnAN7VJd-/" TargetMode="External"/><Relationship Id="rId46" Type="http://schemas.openxmlformats.org/officeDocument/2006/relationships/hyperlink" Target="https://twitter.com/AbdulMateenImr1/status/1360069624495296513" TargetMode="External"/><Relationship Id="rId59" Type="http://schemas.openxmlformats.org/officeDocument/2006/relationships/hyperlink" Target="https://www.facebook.com/103925744376708/videos/1082712948907049" TargetMode="External"/><Relationship Id="rId67" Type="http://schemas.openxmlformats.org/officeDocument/2006/relationships/hyperlink" Target="https://www.facebook.com/ischwar.dass/posts/4541607202534630" TargetMode="External"/><Relationship Id="rId20" Type="http://schemas.openxmlformats.org/officeDocument/2006/relationships/hyperlink" Target="https://twitter.com/MujMash/status/1284886222490537984" TargetMode="External"/><Relationship Id="rId41" Type="http://schemas.openxmlformats.org/officeDocument/2006/relationships/hyperlink" Target="https://fb.watch/4fp2oGakYu/" TargetMode="External"/><Relationship Id="rId54" Type="http://schemas.openxmlformats.org/officeDocument/2006/relationships/hyperlink" Target="https://twitter.com/AmirKalantarM/status/1397169102955888640" TargetMode="External"/><Relationship Id="rId62" Type="http://schemas.openxmlformats.org/officeDocument/2006/relationships/hyperlink" Target="https://www.facebook.com/sandpalsinghkhalsa1/posts/4169766096391623" TargetMode="External"/><Relationship Id="rId70" Type="http://schemas.openxmlformats.org/officeDocument/2006/relationships/hyperlink" Target="https://www.facebook.com/watch/?ref=saved&amp;v=485305342539814" TargetMode="External"/><Relationship Id="rId75" Type="http://schemas.openxmlformats.org/officeDocument/2006/relationships/hyperlink" Target="https://fb.watch/793EH4wx_Q/" TargetMode="External"/><Relationship Id="rId1" Type="http://schemas.openxmlformats.org/officeDocument/2006/relationships/hyperlink" Target="https://twitter.com/USEmbassyKabul/status/1242721205267902464" TargetMode="External"/><Relationship Id="rId6" Type="http://schemas.openxmlformats.org/officeDocument/2006/relationships/hyperlink" Target="https://twitter.com/VOADariAfghan/status/1318285553020751872" TargetMode="External"/><Relationship Id="rId15" Type="http://schemas.openxmlformats.org/officeDocument/2006/relationships/hyperlink" Target="https://twitter.com/johnaustin47/status/1244843870178783232" TargetMode="External"/><Relationship Id="rId23" Type="http://schemas.openxmlformats.org/officeDocument/2006/relationships/hyperlink" Target="https://twitter.com/AdityaRajKaul/status/1285079464263602177" TargetMode="External"/><Relationship Id="rId28" Type="http://schemas.openxmlformats.org/officeDocument/2006/relationships/hyperlink" Target="https://twitter.com/MujMash/status/1284886222490537984" TargetMode="External"/><Relationship Id="rId36" Type="http://schemas.openxmlformats.org/officeDocument/2006/relationships/hyperlink" Target="https://www.facebook.com/permalink.php?story_fbid=1690490461105169&amp;id=117432648410966" TargetMode="External"/><Relationship Id="rId49" Type="http://schemas.openxmlformats.org/officeDocument/2006/relationships/hyperlink" Target="https://www.facebook.com/KabulPGO/posts/4285402121486876" TargetMode="External"/><Relationship Id="rId57" Type="http://schemas.openxmlformats.org/officeDocument/2006/relationships/hyperlink" Target="https://twitter.com/AfghanSikhHindu/status/1393743528484904962" TargetMode="External"/><Relationship Id="rId10" Type="http://schemas.openxmlformats.org/officeDocument/2006/relationships/hyperlink" Target="https://twitter.com/DrAnarkaliH/status/1365526317006020609" TargetMode="External"/><Relationship Id="rId31" Type="http://schemas.openxmlformats.org/officeDocument/2006/relationships/hyperlink" Target="https://www.facebook.com/permalink.php?story_fbid=1661942920626590&amp;id=117432648410966" TargetMode="External"/><Relationship Id="rId44" Type="http://schemas.openxmlformats.org/officeDocument/2006/relationships/hyperlink" Target="https://twitter.com/the_hindu/status/1358045311457984513" TargetMode="External"/><Relationship Id="rId52" Type="http://schemas.openxmlformats.org/officeDocument/2006/relationships/hyperlink" Target="https://twitter.com/Wayand_/status/1387166046889537541" TargetMode="External"/><Relationship Id="rId60" Type="http://schemas.openxmlformats.org/officeDocument/2006/relationships/hyperlink" Target="https://www.facebook.com/sandpalsinghkhalsa1/posts/4351688401532724" TargetMode="External"/><Relationship Id="rId65" Type="http://schemas.openxmlformats.org/officeDocument/2006/relationships/hyperlink" Target="https://www.facebook.com/supportafghanindocitizine/posts/1543366952523158" TargetMode="External"/><Relationship Id="rId73" Type="http://schemas.openxmlformats.org/officeDocument/2006/relationships/hyperlink" Target="https://twitter.com/theMSBF/status/1417135630727876611/photo/1" TargetMode="External"/><Relationship Id="rId78" Type="http://schemas.openxmlformats.org/officeDocument/2006/relationships/hyperlink" Target="https://twitter.com/sidhant/status/1423907807737249810" TargetMode="External"/><Relationship Id="rId4" Type="http://schemas.openxmlformats.org/officeDocument/2006/relationships/hyperlink" Target="https://twitter.com/AP/status/1310149943689203712" TargetMode="External"/><Relationship Id="rId9" Type="http://schemas.openxmlformats.org/officeDocument/2006/relationships/hyperlink" Target="https://twitter.com/DrAnarkaliH/status/1244454514448642054" TargetMode="External"/><Relationship Id="rId13" Type="http://schemas.openxmlformats.org/officeDocument/2006/relationships/hyperlink" Target="https://twitter.com/Avesta94/status/1345519312061263873" TargetMode="External"/><Relationship Id="rId18" Type="http://schemas.openxmlformats.org/officeDocument/2006/relationships/hyperlink" Target="https://twitter.com/TOLOnews/status/1276759916359843840" TargetMode="External"/><Relationship Id="rId39" Type="http://schemas.openxmlformats.org/officeDocument/2006/relationships/hyperlink" Target="https://fb.watch/4fnCGphX6A/" TargetMode="External"/><Relationship Id="rId34" Type="http://schemas.openxmlformats.org/officeDocument/2006/relationships/hyperlink" Target="https://fb.watch/4fmUfVQMfM/" TargetMode="External"/><Relationship Id="rId50" Type="http://schemas.openxmlformats.org/officeDocument/2006/relationships/hyperlink" Target="https://twitter.com/sunilpal1609/status/1285490239889223681" TargetMode="External"/><Relationship Id="rId55" Type="http://schemas.openxmlformats.org/officeDocument/2006/relationships/hyperlink" Target="https://twitter.com/unitedsikhs/status/1378909813304918022" TargetMode="External"/><Relationship Id="rId76" Type="http://schemas.openxmlformats.org/officeDocument/2006/relationships/hyperlink" Target="https://twitter.com/sidhant/status/1423544624900034561" TargetMode="External"/><Relationship Id="rId7" Type="http://schemas.openxmlformats.org/officeDocument/2006/relationships/hyperlink" Target="https://twitter.com/1TVNewsAF/status/1357922070257139713" TargetMode="External"/><Relationship Id="rId71" Type="http://schemas.openxmlformats.org/officeDocument/2006/relationships/hyperlink" Target="https://www.facebook.com/permalink.php?story_fbid=1656584298065419&amp;id=100011415934963" TargetMode="External"/><Relationship Id="rId2" Type="http://schemas.openxmlformats.org/officeDocument/2006/relationships/hyperlink" Target="https://twitter.com/MujMash/status/1284886222490537984" TargetMode="External"/><Relationship Id="rId29" Type="http://schemas.openxmlformats.org/officeDocument/2006/relationships/hyperlink" Target="https://twitter.com/MujMash/status/12848862224905379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
  <sheetViews>
    <sheetView showGridLines="0" tabSelected="1" workbookViewId="0">
      <pane ySplit="3" topLeftCell="A91" activePane="bottomLeft" state="frozen"/>
      <selection pane="bottomLeft" activeCell="G15" sqref="G15"/>
    </sheetView>
  </sheetViews>
  <sheetFormatPr baseColWidth="10" defaultColWidth="9.1640625" defaultRowHeight="15" x14ac:dyDescent="0.2"/>
  <cols>
    <col min="1" max="1" width="21.5" style="8" bestFit="1" customWidth="1"/>
    <col min="2" max="2" width="42.83203125" style="9" customWidth="1"/>
    <col min="3" max="3" width="42.33203125" style="9" customWidth="1"/>
    <col min="4" max="4" width="36.6640625" style="11" customWidth="1"/>
    <col min="5" max="5" width="17.6640625" style="9" customWidth="1"/>
    <col min="6" max="6" width="17.6640625" style="10" customWidth="1"/>
    <col min="7" max="7" width="17.6640625" style="9" customWidth="1"/>
    <col min="8" max="16384" width="9.1640625" style="8"/>
  </cols>
  <sheetData>
    <row r="1" spans="1:7" ht="21" customHeight="1" x14ac:dyDescent="0.2"/>
    <row r="2" spans="1:7" ht="30.75" customHeight="1" x14ac:dyDescent="0.2">
      <c r="C2" s="28" t="s">
        <v>372</v>
      </c>
      <c r="D2" s="29"/>
      <c r="E2" s="29"/>
      <c r="F2" s="29"/>
      <c r="G2" s="29"/>
    </row>
    <row r="3" spans="1:7" ht="30" customHeight="1" x14ac:dyDescent="0.2">
      <c r="A3" s="2" t="s">
        <v>0</v>
      </c>
      <c r="B3" s="2" t="s">
        <v>1</v>
      </c>
      <c r="C3" s="2" t="s">
        <v>2</v>
      </c>
      <c r="D3" s="2" t="s">
        <v>3</v>
      </c>
      <c r="E3" s="2" t="s">
        <v>5</v>
      </c>
      <c r="F3" s="3" t="s">
        <v>251</v>
      </c>
      <c r="G3" s="3" t="s">
        <v>250</v>
      </c>
    </row>
    <row r="4" spans="1:7" ht="42.75" customHeight="1" x14ac:dyDescent="0.2">
      <c r="A4" s="1">
        <v>43915</v>
      </c>
      <c r="B4" s="27" t="s">
        <v>249</v>
      </c>
      <c r="C4" s="4" t="s">
        <v>249</v>
      </c>
      <c r="D4" s="18" t="s">
        <v>248</v>
      </c>
      <c r="E4" s="6" t="s">
        <v>247</v>
      </c>
      <c r="F4" s="4" t="s">
        <v>17</v>
      </c>
      <c r="G4" s="16" t="s">
        <v>22</v>
      </c>
    </row>
    <row r="5" spans="1:7" ht="52.5" customHeight="1" x14ac:dyDescent="0.2">
      <c r="A5" s="1">
        <v>43915</v>
      </c>
      <c r="B5" s="26" t="s">
        <v>246</v>
      </c>
      <c r="C5" s="4" t="s">
        <v>245</v>
      </c>
      <c r="D5" s="18" t="s">
        <v>244</v>
      </c>
      <c r="E5" s="6" t="s">
        <v>243</v>
      </c>
      <c r="F5" s="4" t="s">
        <v>4</v>
      </c>
      <c r="G5" s="16" t="s">
        <v>22</v>
      </c>
    </row>
    <row r="6" spans="1:7" ht="42.75" customHeight="1" x14ac:dyDescent="0.2">
      <c r="A6" s="1">
        <v>43915</v>
      </c>
      <c r="B6" s="25" t="s">
        <v>242</v>
      </c>
      <c r="C6" s="4" t="s">
        <v>241</v>
      </c>
      <c r="D6" s="18" t="s">
        <v>240</v>
      </c>
      <c r="E6" s="6" t="s">
        <v>239</v>
      </c>
      <c r="F6" s="4" t="s">
        <v>4</v>
      </c>
      <c r="G6" s="16" t="s">
        <v>22</v>
      </c>
    </row>
    <row r="7" spans="1:7" ht="42.75" customHeight="1" x14ac:dyDescent="0.2">
      <c r="A7" s="1">
        <v>44280</v>
      </c>
      <c r="B7" s="24" t="s">
        <v>238</v>
      </c>
      <c r="C7" s="24" t="s">
        <v>238</v>
      </c>
      <c r="D7" s="18" t="s">
        <v>237</v>
      </c>
      <c r="E7" s="6" t="s">
        <v>236</v>
      </c>
      <c r="F7" s="4" t="s">
        <v>4</v>
      </c>
      <c r="G7" s="16" t="s">
        <v>22</v>
      </c>
    </row>
    <row r="8" spans="1:7" ht="42.75" customHeight="1" x14ac:dyDescent="0.2">
      <c r="A8" s="1">
        <v>44280</v>
      </c>
      <c r="B8" s="5" t="s">
        <v>235</v>
      </c>
      <c r="C8" s="4" t="s">
        <v>234</v>
      </c>
      <c r="D8" s="18" t="s">
        <v>233</v>
      </c>
      <c r="E8" s="6" t="s">
        <v>232</v>
      </c>
      <c r="F8" s="4" t="s">
        <v>4</v>
      </c>
      <c r="G8" s="16" t="s">
        <v>22</v>
      </c>
    </row>
    <row r="9" spans="1:7" ht="42.75" customHeight="1" x14ac:dyDescent="0.2">
      <c r="A9" s="1">
        <v>44280</v>
      </c>
      <c r="B9" s="23" t="s">
        <v>231</v>
      </c>
      <c r="C9" s="23" t="s">
        <v>231</v>
      </c>
      <c r="D9" s="18" t="s">
        <v>230</v>
      </c>
      <c r="E9" s="6" t="s">
        <v>229</v>
      </c>
      <c r="F9" s="4" t="s">
        <v>17</v>
      </c>
      <c r="G9" s="16" t="s">
        <v>22</v>
      </c>
    </row>
    <row r="10" spans="1:7" ht="39" customHeight="1" x14ac:dyDescent="0.2">
      <c r="A10" s="1">
        <v>44280</v>
      </c>
      <c r="B10" s="5" t="s">
        <v>228</v>
      </c>
      <c r="C10" s="5" t="s">
        <v>227</v>
      </c>
      <c r="D10" s="22" t="s">
        <v>226</v>
      </c>
      <c r="E10" s="5" t="s">
        <v>225</v>
      </c>
      <c r="F10" s="5" t="s">
        <v>4</v>
      </c>
      <c r="G10" s="21" t="s">
        <v>22</v>
      </c>
    </row>
    <row r="11" spans="1:7" s="14" customFormat="1" ht="42.75" customHeight="1" x14ac:dyDescent="0.2">
      <c r="A11" s="13">
        <v>43920</v>
      </c>
      <c r="B11" s="5" t="s">
        <v>224</v>
      </c>
      <c r="C11" s="5" t="s">
        <v>223</v>
      </c>
      <c r="D11" s="12" t="s">
        <v>222</v>
      </c>
      <c r="E11" s="5" t="s">
        <v>28</v>
      </c>
      <c r="F11" s="5" t="s">
        <v>17</v>
      </c>
      <c r="G11" s="5" t="s">
        <v>22</v>
      </c>
    </row>
    <row r="12" spans="1:7" s="14" customFormat="1" ht="42.75" customHeight="1" x14ac:dyDescent="0.2">
      <c r="A12" s="13">
        <v>43920</v>
      </c>
      <c r="B12" s="5" t="s">
        <v>221</v>
      </c>
      <c r="C12" s="5" t="s">
        <v>220</v>
      </c>
      <c r="D12" s="12" t="s">
        <v>219</v>
      </c>
      <c r="E12" s="5" t="s">
        <v>28</v>
      </c>
      <c r="F12" s="5" t="s">
        <v>4</v>
      </c>
      <c r="G12" s="5" t="s">
        <v>218</v>
      </c>
    </row>
    <row r="13" spans="1:7" s="14" customFormat="1" ht="42.75" customHeight="1" x14ac:dyDescent="0.2">
      <c r="A13" s="13">
        <v>43921</v>
      </c>
      <c r="B13" s="5" t="s">
        <v>217</v>
      </c>
      <c r="C13" s="5" t="s">
        <v>217</v>
      </c>
      <c r="D13" s="12" t="s">
        <v>216</v>
      </c>
      <c r="E13" s="5" t="s">
        <v>215</v>
      </c>
      <c r="F13" s="5" t="s">
        <v>4</v>
      </c>
      <c r="G13" s="5" t="s">
        <v>214</v>
      </c>
    </row>
    <row r="14" spans="1:7" s="14" customFormat="1" ht="42.75" customHeight="1" x14ac:dyDescent="0.2">
      <c r="A14" s="13">
        <v>43925</v>
      </c>
      <c r="B14" s="5" t="s">
        <v>213</v>
      </c>
      <c r="C14" s="5" t="s">
        <v>213</v>
      </c>
      <c r="D14" s="12" t="s">
        <v>212</v>
      </c>
      <c r="E14" s="5" t="s">
        <v>211</v>
      </c>
      <c r="F14" s="5" t="s">
        <v>4</v>
      </c>
      <c r="G14" s="5" t="s">
        <v>210</v>
      </c>
    </row>
    <row r="15" spans="1:7" ht="42.75" customHeight="1" x14ac:dyDescent="0.2">
      <c r="A15" s="7">
        <v>43924</v>
      </c>
      <c r="B15" s="5" t="s">
        <v>209</v>
      </c>
      <c r="C15" s="5" t="s">
        <v>208</v>
      </c>
      <c r="D15" s="12" t="s">
        <v>207</v>
      </c>
      <c r="E15" s="5" t="s">
        <v>206</v>
      </c>
      <c r="F15" s="5" t="s">
        <v>4</v>
      </c>
      <c r="G15" s="21"/>
    </row>
    <row r="16" spans="1:7" ht="42.75" customHeight="1" x14ac:dyDescent="0.2">
      <c r="A16" s="7">
        <v>43934</v>
      </c>
      <c r="B16" s="5" t="s">
        <v>205</v>
      </c>
      <c r="C16" s="5" t="s">
        <v>205</v>
      </c>
      <c r="D16" s="12" t="s">
        <v>204</v>
      </c>
      <c r="E16" s="5" t="s">
        <v>63</v>
      </c>
      <c r="F16" s="5" t="s">
        <v>4</v>
      </c>
      <c r="G16" s="21"/>
    </row>
    <row r="17" spans="1:7" ht="42.75" customHeight="1" x14ac:dyDescent="0.2">
      <c r="A17" s="7">
        <v>43939</v>
      </c>
      <c r="B17" s="5" t="s">
        <v>203</v>
      </c>
      <c r="C17" s="5" t="s">
        <v>202</v>
      </c>
      <c r="D17" s="12" t="s">
        <v>201</v>
      </c>
      <c r="E17" s="5" t="s">
        <v>200</v>
      </c>
      <c r="F17" s="5" t="s">
        <v>4</v>
      </c>
      <c r="G17" s="21" t="s">
        <v>22</v>
      </c>
    </row>
    <row r="18" spans="1:7" ht="53.25" customHeight="1" x14ac:dyDescent="0.2">
      <c r="A18" s="7">
        <v>43940</v>
      </c>
      <c r="B18" s="5" t="s">
        <v>199</v>
      </c>
      <c r="C18" s="5" t="s">
        <v>198</v>
      </c>
      <c r="D18" s="22" t="s">
        <v>197</v>
      </c>
      <c r="E18" s="5" t="s">
        <v>196</v>
      </c>
      <c r="F18" s="5" t="s">
        <v>4</v>
      </c>
      <c r="G18" s="21"/>
    </row>
    <row r="19" spans="1:7" ht="53.25" customHeight="1" x14ac:dyDescent="0.2">
      <c r="A19" s="7">
        <v>43944</v>
      </c>
      <c r="B19" s="5" t="s">
        <v>195</v>
      </c>
      <c r="C19" s="5" t="s">
        <v>195</v>
      </c>
      <c r="D19" s="12" t="s">
        <v>194</v>
      </c>
      <c r="E19" s="5" t="s">
        <v>131</v>
      </c>
      <c r="F19" s="5" t="s">
        <v>17</v>
      </c>
      <c r="G19" s="21" t="s">
        <v>16</v>
      </c>
    </row>
    <row r="20" spans="1:7" ht="53.25" customHeight="1" x14ac:dyDescent="0.2">
      <c r="A20" s="7">
        <v>43946</v>
      </c>
      <c r="B20" s="5" t="s">
        <v>193</v>
      </c>
      <c r="C20" s="5" t="s">
        <v>192</v>
      </c>
      <c r="D20" s="12" t="s">
        <v>191</v>
      </c>
      <c r="E20" s="5" t="s">
        <v>97</v>
      </c>
      <c r="F20" s="5" t="s">
        <v>4</v>
      </c>
      <c r="G20" s="21" t="s">
        <v>16</v>
      </c>
    </row>
    <row r="21" spans="1:7" ht="53.25" customHeight="1" x14ac:dyDescent="0.2">
      <c r="A21" s="7">
        <v>43965</v>
      </c>
      <c r="B21" s="5" t="s">
        <v>190</v>
      </c>
      <c r="C21" s="5" t="s">
        <v>189</v>
      </c>
      <c r="D21" s="12" t="s">
        <v>188</v>
      </c>
      <c r="E21" s="5" t="s">
        <v>131</v>
      </c>
      <c r="F21" s="5" t="s">
        <v>17</v>
      </c>
      <c r="G21" s="21"/>
    </row>
    <row r="22" spans="1:7" ht="53.25" customHeight="1" x14ac:dyDescent="0.2">
      <c r="A22" s="7">
        <v>43980</v>
      </c>
      <c r="B22" s="5" t="s">
        <v>187</v>
      </c>
      <c r="C22" s="5" t="s">
        <v>186</v>
      </c>
      <c r="D22" s="12" t="s">
        <v>185</v>
      </c>
      <c r="E22" s="5" t="s">
        <v>97</v>
      </c>
      <c r="F22" s="5" t="s">
        <v>10</v>
      </c>
      <c r="G22" s="21" t="s">
        <v>16</v>
      </c>
    </row>
    <row r="23" spans="1:7" s="14" customFormat="1" ht="42.75" customHeight="1" x14ac:dyDescent="0.2">
      <c r="A23" s="13">
        <v>44003</v>
      </c>
      <c r="B23" s="5" t="s">
        <v>184</v>
      </c>
      <c r="C23" s="5" t="s">
        <v>183</v>
      </c>
      <c r="D23" s="12" t="s">
        <v>182</v>
      </c>
      <c r="E23" s="5" t="s">
        <v>177</v>
      </c>
      <c r="F23" s="5" t="s">
        <v>4</v>
      </c>
      <c r="G23" s="5"/>
    </row>
    <row r="24" spans="1:7" s="14" customFormat="1" ht="42.75" customHeight="1" x14ac:dyDescent="0.2">
      <c r="A24" s="13">
        <v>44009</v>
      </c>
      <c r="B24" s="5" t="s">
        <v>181</v>
      </c>
      <c r="C24" s="5" t="s">
        <v>181</v>
      </c>
      <c r="D24" s="12" t="s">
        <v>180</v>
      </c>
      <c r="E24" s="5" t="s">
        <v>131</v>
      </c>
      <c r="F24" s="5" t="s">
        <v>4</v>
      </c>
      <c r="G24" s="5" t="s">
        <v>16</v>
      </c>
    </row>
    <row r="25" spans="1:7" s="14" customFormat="1" ht="63" customHeight="1" x14ac:dyDescent="0.2">
      <c r="A25" s="13">
        <v>44009</v>
      </c>
      <c r="B25" s="5" t="s">
        <v>179</v>
      </c>
      <c r="C25" s="5" t="s">
        <v>179</v>
      </c>
      <c r="D25" s="12" t="s">
        <v>178</v>
      </c>
      <c r="E25" s="5" t="s">
        <v>177</v>
      </c>
      <c r="F25" s="5" t="s">
        <v>4</v>
      </c>
      <c r="G25" s="5"/>
    </row>
    <row r="26" spans="1:7" s="14" customFormat="1" ht="42.75" customHeight="1" x14ac:dyDescent="0.2">
      <c r="A26" s="13">
        <v>44014</v>
      </c>
      <c r="B26" s="5" t="s">
        <v>176</v>
      </c>
      <c r="C26" s="5" t="s">
        <v>175</v>
      </c>
      <c r="D26" s="12" t="s">
        <v>174</v>
      </c>
      <c r="E26" s="5" t="s">
        <v>97</v>
      </c>
      <c r="F26" s="5" t="s">
        <v>4</v>
      </c>
      <c r="G26" s="5" t="s">
        <v>173</v>
      </c>
    </row>
    <row r="27" spans="1:7" s="14" customFormat="1" ht="56" customHeight="1" x14ac:dyDescent="0.2">
      <c r="A27" s="13">
        <v>44018</v>
      </c>
      <c r="B27" s="5" t="s">
        <v>172</v>
      </c>
      <c r="C27" s="5" t="s">
        <v>172</v>
      </c>
      <c r="D27" s="12" t="s">
        <v>171</v>
      </c>
      <c r="E27" s="5" t="s">
        <v>170</v>
      </c>
      <c r="F27" s="5" t="s">
        <v>17</v>
      </c>
      <c r="G27" s="5" t="s">
        <v>169</v>
      </c>
    </row>
    <row r="28" spans="1:7" s="14" customFormat="1" ht="62" customHeight="1" x14ac:dyDescent="0.2">
      <c r="A28" s="13">
        <v>44030</v>
      </c>
      <c r="B28" s="5" t="s">
        <v>168</v>
      </c>
      <c r="C28" s="5" t="s">
        <v>167</v>
      </c>
      <c r="D28" s="12" t="s">
        <v>166</v>
      </c>
      <c r="E28" s="5" t="s">
        <v>165</v>
      </c>
      <c r="F28" s="5" t="s">
        <v>4</v>
      </c>
      <c r="G28" s="5"/>
    </row>
    <row r="29" spans="1:7" s="14" customFormat="1" ht="63" customHeight="1" x14ac:dyDescent="0.2">
      <c r="A29" s="13">
        <v>44031</v>
      </c>
      <c r="B29" s="5" t="s">
        <v>164</v>
      </c>
      <c r="C29" s="5" t="s">
        <v>164</v>
      </c>
      <c r="D29" s="20" t="s">
        <v>163</v>
      </c>
      <c r="E29" s="5" t="s">
        <v>162</v>
      </c>
      <c r="F29" s="5" t="s">
        <v>17</v>
      </c>
      <c r="G29" s="5"/>
    </row>
    <row r="30" spans="1:7" s="14" customFormat="1" ht="67" customHeight="1" x14ac:dyDescent="0.2">
      <c r="A30" s="13">
        <v>44031</v>
      </c>
      <c r="B30" s="5" t="s">
        <v>161</v>
      </c>
      <c r="C30" s="5" t="s">
        <v>160</v>
      </c>
      <c r="D30" s="12" t="s">
        <v>159</v>
      </c>
      <c r="E30" s="5" t="s">
        <v>158</v>
      </c>
      <c r="F30" s="5" t="s">
        <v>4</v>
      </c>
      <c r="G30" s="5"/>
    </row>
    <row r="31" spans="1:7" ht="42.75" customHeight="1" x14ac:dyDescent="0.2">
      <c r="A31" s="1">
        <v>44032</v>
      </c>
      <c r="B31" s="4" t="s">
        <v>157</v>
      </c>
      <c r="C31" s="4" t="s">
        <v>157</v>
      </c>
      <c r="D31" s="12" t="s">
        <v>156</v>
      </c>
      <c r="E31" s="6" t="s">
        <v>155</v>
      </c>
      <c r="F31" s="4" t="s">
        <v>4</v>
      </c>
      <c r="G31" s="16"/>
    </row>
    <row r="32" spans="1:7" ht="42.75" customHeight="1" x14ac:dyDescent="0.2">
      <c r="A32" s="1">
        <v>44032</v>
      </c>
      <c r="B32" s="4" t="s">
        <v>154</v>
      </c>
      <c r="C32" s="4" t="s">
        <v>153</v>
      </c>
      <c r="D32" s="12" t="s">
        <v>152</v>
      </c>
      <c r="E32" s="6" t="s">
        <v>151</v>
      </c>
      <c r="F32" s="4" t="s">
        <v>4</v>
      </c>
      <c r="G32" s="16"/>
    </row>
    <row r="33" spans="1:7" ht="42.75" customHeight="1" x14ac:dyDescent="0.2">
      <c r="A33" s="1" t="s">
        <v>252</v>
      </c>
      <c r="B33" s="4" t="s">
        <v>253</v>
      </c>
      <c r="C33" s="4" t="s">
        <v>254</v>
      </c>
      <c r="D33" s="12" t="s">
        <v>255</v>
      </c>
      <c r="E33" s="6" t="s">
        <v>256</v>
      </c>
      <c r="F33" s="4" t="s">
        <v>4</v>
      </c>
      <c r="G33" s="16"/>
    </row>
    <row r="34" spans="1:7" ht="42.75" customHeight="1" x14ac:dyDescent="0.2">
      <c r="A34" s="1">
        <v>44038</v>
      </c>
      <c r="B34" s="4" t="s">
        <v>8</v>
      </c>
      <c r="C34" s="4" t="s">
        <v>9</v>
      </c>
      <c r="D34" s="18" t="s">
        <v>7</v>
      </c>
      <c r="E34" s="6" t="s">
        <v>6</v>
      </c>
      <c r="F34" s="4" t="s">
        <v>10</v>
      </c>
      <c r="G34" s="16"/>
    </row>
    <row r="35" spans="1:7" s="14" customFormat="1" ht="62.25" customHeight="1" x14ac:dyDescent="0.2">
      <c r="A35" s="13">
        <v>44038</v>
      </c>
      <c r="B35" s="5" t="s">
        <v>150</v>
      </c>
      <c r="C35" s="5" t="s">
        <v>149</v>
      </c>
      <c r="D35" s="12" t="s">
        <v>148</v>
      </c>
      <c r="E35" s="5" t="s">
        <v>63</v>
      </c>
      <c r="F35" s="5" t="s">
        <v>4</v>
      </c>
      <c r="G35" s="5"/>
    </row>
    <row r="36" spans="1:7" ht="42.75" customHeight="1" x14ac:dyDescent="0.2">
      <c r="A36" s="1">
        <v>44038</v>
      </c>
      <c r="B36" s="5" t="s">
        <v>147</v>
      </c>
      <c r="C36" s="4" t="s">
        <v>146</v>
      </c>
      <c r="D36" s="12" t="s">
        <v>145</v>
      </c>
      <c r="E36" s="17" t="s">
        <v>144</v>
      </c>
      <c r="F36" s="4" t="s">
        <v>4</v>
      </c>
      <c r="G36" s="16"/>
    </row>
    <row r="37" spans="1:7" ht="42.75" customHeight="1" x14ac:dyDescent="0.2">
      <c r="A37" s="1">
        <v>44038</v>
      </c>
      <c r="B37" s="5" t="s">
        <v>143</v>
      </c>
      <c r="C37" s="4" t="s">
        <v>143</v>
      </c>
      <c r="D37" s="12" t="s">
        <v>142</v>
      </c>
      <c r="E37" s="17" t="s">
        <v>141</v>
      </c>
      <c r="F37" s="4" t="s">
        <v>4</v>
      </c>
      <c r="G37" s="16" t="s">
        <v>22</v>
      </c>
    </row>
    <row r="38" spans="1:7" ht="42.75" customHeight="1" x14ac:dyDescent="0.2">
      <c r="A38" s="1">
        <v>44039</v>
      </c>
      <c r="B38" s="19" t="s">
        <v>140</v>
      </c>
      <c r="C38" s="19" t="s">
        <v>140</v>
      </c>
      <c r="D38" s="12" t="s">
        <v>139</v>
      </c>
      <c r="E38" s="17" t="s">
        <v>138</v>
      </c>
      <c r="F38" s="4" t="s">
        <v>17</v>
      </c>
      <c r="G38" s="16" t="s">
        <v>16</v>
      </c>
    </row>
    <row r="39" spans="1:7" ht="42.75" customHeight="1" x14ac:dyDescent="0.2">
      <c r="A39" s="1">
        <v>44040</v>
      </c>
      <c r="B39" s="5" t="s">
        <v>12</v>
      </c>
      <c r="C39" s="4" t="s">
        <v>15</v>
      </c>
      <c r="D39" s="18" t="s">
        <v>11</v>
      </c>
      <c r="E39" s="17" t="s">
        <v>14</v>
      </c>
      <c r="F39" s="4" t="s">
        <v>13</v>
      </c>
      <c r="G39" s="16"/>
    </row>
    <row r="40" spans="1:7" s="14" customFormat="1" ht="42.75" customHeight="1" x14ac:dyDescent="0.2">
      <c r="A40" s="13">
        <v>44043</v>
      </c>
      <c r="B40" s="5" t="s">
        <v>137</v>
      </c>
      <c r="C40" s="5" t="s">
        <v>137</v>
      </c>
      <c r="D40" s="12" t="s">
        <v>136</v>
      </c>
      <c r="E40" s="5" t="s">
        <v>135</v>
      </c>
      <c r="F40" s="5" t="s">
        <v>17</v>
      </c>
      <c r="G40" s="5" t="s">
        <v>134</v>
      </c>
    </row>
    <row r="41" spans="1:7" s="14" customFormat="1" ht="42.75" customHeight="1" x14ac:dyDescent="0.2">
      <c r="A41" s="13">
        <v>44041</v>
      </c>
      <c r="B41" s="15" t="s">
        <v>133</v>
      </c>
      <c r="C41" s="15" t="s">
        <v>133</v>
      </c>
      <c r="D41" s="12" t="s">
        <v>132</v>
      </c>
      <c r="E41" s="5" t="s">
        <v>131</v>
      </c>
      <c r="F41" s="5" t="s">
        <v>4</v>
      </c>
      <c r="G41" s="5" t="s">
        <v>16</v>
      </c>
    </row>
    <row r="42" spans="1:7" s="14" customFormat="1" ht="42.75" customHeight="1" x14ac:dyDescent="0.2">
      <c r="A42" s="13">
        <v>44050</v>
      </c>
      <c r="B42" s="15" t="s">
        <v>130</v>
      </c>
      <c r="C42" s="15" t="s">
        <v>129</v>
      </c>
      <c r="D42" s="12" t="s">
        <v>128</v>
      </c>
      <c r="E42" s="5" t="s">
        <v>127</v>
      </c>
      <c r="F42" s="5" t="s">
        <v>13</v>
      </c>
      <c r="G42" s="5" t="s">
        <v>126</v>
      </c>
    </row>
    <row r="43" spans="1:7" s="14" customFormat="1" ht="42.75" customHeight="1" x14ac:dyDescent="0.2">
      <c r="A43" s="13">
        <v>44054</v>
      </c>
      <c r="B43" s="5" t="s">
        <v>125</v>
      </c>
      <c r="C43" s="5" t="s">
        <v>125</v>
      </c>
      <c r="D43" s="12" t="s">
        <v>124</v>
      </c>
      <c r="E43" s="5" t="s">
        <v>123</v>
      </c>
      <c r="F43" s="5" t="s">
        <v>4</v>
      </c>
      <c r="G43" s="5" t="s">
        <v>122</v>
      </c>
    </row>
    <row r="44" spans="1:7" s="14" customFormat="1" ht="42.75" customHeight="1" x14ac:dyDescent="0.2">
      <c r="A44" s="13">
        <v>44055</v>
      </c>
      <c r="B44" s="5" t="s">
        <v>121</v>
      </c>
      <c r="C44" s="5" t="s">
        <v>121</v>
      </c>
      <c r="D44" s="12" t="s">
        <v>120</v>
      </c>
      <c r="E44" s="5" t="s">
        <v>119</v>
      </c>
      <c r="F44" s="5" t="s">
        <v>17</v>
      </c>
      <c r="G44" s="5" t="s">
        <v>16</v>
      </c>
    </row>
    <row r="45" spans="1:7" s="14" customFormat="1" ht="42.75" customHeight="1" x14ac:dyDescent="0.2">
      <c r="A45" s="13">
        <v>44063</v>
      </c>
      <c r="B45" s="5" t="s">
        <v>118</v>
      </c>
      <c r="C45" s="5" t="s">
        <v>117</v>
      </c>
      <c r="D45" s="12" t="s">
        <v>116</v>
      </c>
      <c r="E45" s="5" t="s">
        <v>115</v>
      </c>
      <c r="F45" s="5" t="s">
        <v>13</v>
      </c>
      <c r="G45" s="5" t="s">
        <v>16</v>
      </c>
    </row>
    <row r="46" spans="1:7" s="14" customFormat="1" ht="42.75" customHeight="1" x14ac:dyDescent="0.2">
      <c r="A46" s="13">
        <v>44065</v>
      </c>
      <c r="B46" s="5" t="s">
        <v>114</v>
      </c>
      <c r="C46" s="5" t="s">
        <v>113</v>
      </c>
      <c r="D46" s="12" t="s">
        <v>112</v>
      </c>
      <c r="E46" s="5" t="s">
        <v>111</v>
      </c>
      <c r="F46" s="5" t="s">
        <v>4</v>
      </c>
      <c r="G46" s="5" t="s">
        <v>22</v>
      </c>
    </row>
    <row r="47" spans="1:7" s="14" customFormat="1" ht="42.75" customHeight="1" x14ac:dyDescent="0.2">
      <c r="A47" s="13">
        <v>44079</v>
      </c>
      <c r="B47" s="5" t="s">
        <v>110</v>
      </c>
      <c r="C47" s="5" t="s">
        <v>110</v>
      </c>
      <c r="D47" s="12" t="s">
        <v>109</v>
      </c>
      <c r="E47" s="5" t="s">
        <v>108</v>
      </c>
      <c r="F47" s="5" t="s">
        <v>4</v>
      </c>
      <c r="G47" s="5"/>
    </row>
    <row r="48" spans="1:7" s="14" customFormat="1" ht="42.75" customHeight="1" x14ac:dyDescent="0.2">
      <c r="A48" s="13">
        <v>44079</v>
      </c>
      <c r="B48" s="5" t="s">
        <v>107</v>
      </c>
      <c r="C48" s="5" t="s">
        <v>106</v>
      </c>
      <c r="D48" s="12" t="s">
        <v>105</v>
      </c>
      <c r="E48" s="5" t="s">
        <v>6</v>
      </c>
      <c r="F48" s="5"/>
      <c r="G48" s="5"/>
    </row>
    <row r="49" spans="1:7" s="14" customFormat="1" ht="42.75" customHeight="1" x14ac:dyDescent="0.2">
      <c r="A49" s="13">
        <v>44101</v>
      </c>
      <c r="B49" s="5" t="s">
        <v>104</v>
      </c>
      <c r="C49" s="5" t="s">
        <v>103</v>
      </c>
      <c r="D49" s="12" t="s">
        <v>102</v>
      </c>
      <c r="E49" s="5" t="s">
        <v>101</v>
      </c>
      <c r="F49" s="5" t="s">
        <v>4</v>
      </c>
      <c r="G49" s="5" t="s">
        <v>22</v>
      </c>
    </row>
    <row r="50" spans="1:7" s="14" customFormat="1" ht="42.75" customHeight="1" x14ac:dyDescent="0.2">
      <c r="A50" s="13">
        <v>44103</v>
      </c>
      <c r="B50" s="5" t="s">
        <v>100</v>
      </c>
      <c r="C50" s="5" t="s">
        <v>99</v>
      </c>
      <c r="D50" s="12" t="s">
        <v>98</v>
      </c>
      <c r="E50" s="5" t="s">
        <v>97</v>
      </c>
      <c r="F50" s="5" t="s">
        <v>4</v>
      </c>
      <c r="G50" s="5" t="s">
        <v>16</v>
      </c>
    </row>
    <row r="51" spans="1:7" s="14" customFormat="1" ht="42.75" customHeight="1" x14ac:dyDescent="0.2">
      <c r="A51" s="13">
        <v>44115</v>
      </c>
      <c r="B51" s="5" t="s">
        <v>96</v>
      </c>
      <c r="C51" s="5" t="s">
        <v>95</v>
      </c>
      <c r="D51" s="12" t="s">
        <v>94</v>
      </c>
      <c r="E51" s="5" t="s">
        <v>93</v>
      </c>
      <c r="F51" s="5" t="s">
        <v>17</v>
      </c>
      <c r="G51" s="5" t="s">
        <v>16</v>
      </c>
    </row>
    <row r="52" spans="1:7" s="14" customFormat="1" ht="42.75" customHeight="1" x14ac:dyDescent="0.2">
      <c r="A52" s="13">
        <v>44124</v>
      </c>
      <c r="B52" s="5" t="s">
        <v>92</v>
      </c>
      <c r="C52" s="5" t="s">
        <v>92</v>
      </c>
      <c r="D52" s="12" t="s">
        <v>91</v>
      </c>
      <c r="E52" s="5" t="s">
        <v>90</v>
      </c>
      <c r="F52" s="5" t="s">
        <v>17</v>
      </c>
      <c r="G52" s="5" t="s">
        <v>22</v>
      </c>
    </row>
    <row r="53" spans="1:7" s="14" customFormat="1" ht="42.75" customHeight="1" x14ac:dyDescent="0.2">
      <c r="A53" s="13">
        <v>44143</v>
      </c>
      <c r="B53" s="5" t="s">
        <v>89</v>
      </c>
      <c r="C53" s="5" t="s">
        <v>88</v>
      </c>
      <c r="D53" s="12" t="s">
        <v>87</v>
      </c>
      <c r="E53" s="5" t="s">
        <v>86</v>
      </c>
      <c r="F53" s="5" t="s">
        <v>4</v>
      </c>
      <c r="G53" s="5" t="s">
        <v>85</v>
      </c>
    </row>
    <row r="54" spans="1:7" s="14" customFormat="1" ht="42.75" customHeight="1" x14ac:dyDescent="0.2">
      <c r="A54" s="13">
        <v>44173</v>
      </c>
      <c r="B54" s="5" t="s">
        <v>84</v>
      </c>
      <c r="C54" s="5" t="s">
        <v>84</v>
      </c>
      <c r="D54" s="12" t="s">
        <v>83</v>
      </c>
      <c r="E54" s="5" t="s">
        <v>35</v>
      </c>
      <c r="F54" s="5" t="s">
        <v>17</v>
      </c>
      <c r="G54" s="5"/>
    </row>
    <row r="55" spans="1:7" s="10" customFormat="1" ht="42.75" customHeight="1" x14ac:dyDescent="0.2">
      <c r="A55" s="13">
        <v>44194</v>
      </c>
      <c r="B55" s="5" t="s">
        <v>82</v>
      </c>
      <c r="C55" s="5" t="s">
        <v>82</v>
      </c>
      <c r="D55" s="12" t="s">
        <v>81</v>
      </c>
      <c r="E55" s="5" t="s">
        <v>23</v>
      </c>
      <c r="F55" s="5" t="s">
        <v>4</v>
      </c>
      <c r="G55" s="5" t="s">
        <v>80</v>
      </c>
    </row>
    <row r="56" spans="1:7" s="10" customFormat="1" ht="42.75" customHeight="1" x14ac:dyDescent="0.2">
      <c r="A56" s="13">
        <v>44197</v>
      </c>
      <c r="B56" s="5" t="s">
        <v>79</v>
      </c>
      <c r="C56" s="5" t="s">
        <v>78</v>
      </c>
      <c r="D56" s="12" t="s">
        <v>77</v>
      </c>
      <c r="E56" s="5" t="s">
        <v>23</v>
      </c>
      <c r="F56" s="5" t="s">
        <v>13</v>
      </c>
      <c r="G56" s="5" t="s">
        <v>76</v>
      </c>
    </row>
    <row r="57" spans="1:7" s="10" customFormat="1" ht="42.75" customHeight="1" x14ac:dyDescent="0.2">
      <c r="A57" s="13">
        <v>44198</v>
      </c>
      <c r="B57" s="5" t="s">
        <v>75</v>
      </c>
      <c r="C57" s="5" t="s">
        <v>74</v>
      </c>
      <c r="D57" s="12" t="s">
        <v>73</v>
      </c>
      <c r="E57" s="5" t="s">
        <v>72</v>
      </c>
      <c r="F57" s="5" t="s">
        <v>4</v>
      </c>
      <c r="G57" s="5" t="s">
        <v>71</v>
      </c>
    </row>
    <row r="58" spans="1:7" s="10" customFormat="1" ht="42.75" customHeight="1" x14ac:dyDescent="0.2">
      <c r="A58" s="13">
        <v>44199</v>
      </c>
      <c r="B58" s="5" t="s">
        <v>70</v>
      </c>
      <c r="C58" s="5" t="s">
        <v>69</v>
      </c>
      <c r="D58" s="12" t="s">
        <v>68</v>
      </c>
      <c r="E58" s="5" t="s">
        <v>67</v>
      </c>
      <c r="F58" s="5" t="s">
        <v>4</v>
      </c>
      <c r="G58" s="5" t="s">
        <v>66</v>
      </c>
    </row>
    <row r="59" spans="1:7" s="10" customFormat="1" ht="42.75" customHeight="1" x14ac:dyDescent="0.2">
      <c r="A59" s="13">
        <v>44206</v>
      </c>
      <c r="B59" s="5" t="s">
        <v>65</v>
      </c>
      <c r="C59" s="5" t="s">
        <v>65</v>
      </c>
      <c r="D59" s="12" t="s">
        <v>64</v>
      </c>
      <c r="E59" s="5" t="s">
        <v>63</v>
      </c>
      <c r="F59" s="5" t="s">
        <v>4</v>
      </c>
      <c r="G59" s="5" t="s">
        <v>16</v>
      </c>
    </row>
    <row r="60" spans="1:7" s="10" customFormat="1" ht="42.75" customHeight="1" x14ac:dyDescent="0.2">
      <c r="A60" s="13">
        <v>44214</v>
      </c>
      <c r="B60" s="5" t="s">
        <v>62</v>
      </c>
      <c r="C60" s="5" t="s">
        <v>62</v>
      </c>
      <c r="D60" s="12" t="s">
        <v>61</v>
      </c>
      <c r="E60" s="5" t="s">
        <v>60</v>
      </c>
      <c r="F60" s="5" t="s">
        <v>4</v>
      </c>
      <c r="G60" s="5" t="s">
        <v>22</v>
      </c>
    </row>
    <row r="61" spans="1:7" s="10" customFormat="1" ht="42.75" customHeight="1" x14ac:dyDescent="0.2">
      <c r="A61" s="13">
        <v>44222</v>
      </c>
      <c r="B61" s="5" t="s">
        <v>59</v>
      </c>
      <c r="C61" s="5" t="s">
        <v>59</v>
      </c>
      <c r="D61" s="12" t="s">
        <v>58</v>
      </c>
      <c r="E61" s="5" t="s">
        <v>57</v>
      </c>
      <c r="F61" s="5" t="s">
        <v>17</v>
      </c>
      <c r="G61" s="5" t="s">
        <v>16</v>
      </c>
    </row>
    <row r="62" spans="1:7" s="10" customFormat="1" ht="49" customHeight="1" x14ac:dyDescent="0.2">
      <c r="A62" s="13">
        <v>44231</v>
      </c>
      <c r="B62" s="5" t="s">
        <v>56</v>
      </c>
      <c r="C62" s="5" t="s">
        <v>56</v>
      </c>
      <c r="D62" s="12" t="s">
        <v>55</v>
      </c>
      <c r="E62" s="5" t="s">
        <v>54</v>
      </c>
      <c r="F62" s="5" t="s">
        <v>4</v>
      </c>
      <c r="G62" s="5" t="s">
        <v>22</v>
      </c>
    </row>
    <row r="63" spans="1:7" s="10" customFormat="1" ht="54" customHeight="1" x14ac:dyDescent="0.2">
      <c r="A63" s="13">
        <v>44233</v>
      </c>
      <c r="B63" s="5" t="s">
        <v>53</v>
      </c>
      <c r="C63" s="5" t="s">
        <v>52</v>
      </c>
      <c r="D63" s="12" t="s">
        <v>51</v>
      </c>
      <c r="E63" s="5" t="s">
        <v>50</v>
      </c>
      <c r="F63" s="5" t="s">
        <v>4</v>
      </c>
      <c r="G63" s="5" t="s">
        <v>49</v>
      </c>
    </row>
    <row r="64" spans="1:7" s="10" customFormat="1" ht="58" customHeight="1" x14ac:dyDescent="0.2">
      <c r="A64" s="13">
        <v>44233</v>
      </c>
      <c r="B64" s="5" t="s">
        <v>48</v>
      </c>
      <c r="C64" s="5" t="s">
        <v>47</v>
      </c>
      <c r="D64" s="12" t="s">
        <v>46</v>
      </c>
      <c r="E64" s="5" t="s">
        <v>45</v>
      </c>
      <c r="F64" s="5" t="s">
        <v>4</v>
      </c>
      <c r="G64" s="5"/>
    </row>
    <row r="65" spans="1:7" s="10" customFormat="1" ht="42.75" customHeight="1" x14ac:dyDescent="0.2">
      <c r="A65" s="13">
        <v>44234</v>
      </c>
      <c r="B65" s="5" t="s">
        <v>44</v>
      </c>
      <c r="C65" s="5" t="s">
        <v>43</v>
      </c>
      <c r="D65" s="12" t="s">
        <v>42</v>
      </c>
      <c r="E65" s="5" t="s">
        <v>41</v>
      </c>
      <c r="F65" s="5" t="s">
        <v>4</v>
      </c>
      <c r="G65" s="5"/>
    </row>
    <row r="66" spans="1:7" s="10" customFormat="1" ht="55" customHeight="1" x14ac:dyDescent="0.2">
      <c r="A66" s="13">
        <v>44237</v>
      </c>
      <c r="B66" s="5" t="s">
        <v>40</v>
      </c>
      <c r="C66" s="5" t="s">
        <v>40</v>
      </c>
      <c r="D66" s="12" t="s">
        <v>39</v>
      </c>
      <c r="E66" s="5" t="s">
        <v>18</v>
      </c>
      <c r="F66" s="5" t="s">
        <v>17</v>
      </c>
      <c r="G66" s="5" t="s">
        <v>16</v>
      </c>
    </row>
    <row r="67" spans="1:7" s="10" customFormat="1" ht="63" customHeight="1" x14ac:dyDescent="0.2">
      <c r="A67" s="13">
        <v>44238</v>
      </c>
      <c r="B67" s="5" t="s">
        <v>321</v>
      </c>
      <c r="C67" s="5" t="s">
        <v>322</v>
      </c>
      <c r="D67" s="12" t="s">
        <v>323</v>
      </c>
      <c r="E67" s="5" t="s">
        <v>320</v>
      </c>
      <c r="F67" s="5" t="s">
        <v>17</v>
      </c>
      <c r="G67" s="5" t="s">
        <v>16</v>
      </c>
    </row>
    <row r="68" spans="1:7" s="10" customFormat="1" ht="59" customHeight="1" x14ac:dyDescent="0.2">
      <c r="A68" s="13">
        <v>44238</v>
      </c>
      <c r="B68" s="5" t="s">
        <v>38</v>
      </c>
      <c r="C68" s="5" t="s">
        <v>37</v>
      </c>
      <c r="D68" s="12" t="s">
        <v>36</v>
      </c>
      <c r="E68" s="5" t="s">
        <v>35</v>
      </c>
      <c r="F68" s="5" t="s">
        <v>17</v>
      </c>
      <c r="G68" s="5"/>
    </row>
    <row r="69" spans="1:7" s="10" customFormat="1" ht="65" customHeight="1" x14ac:dyDescent="0.2">
      <c r="A69" s="13">
        <v>44239</v>
      </c>
      <c r="B69" s="5" t="s">
        <v>34</v>
      </c>
      <c r="C69" s="5" t="s">
        <v>34</v>
      </c>
      <c r="D69" s="12" t="s">
        <v>33</v>
      </c>
      <c r="E69" s="5" t="s">
        <v>32</v>
      </c>
      <c r="F69" s="5" t="s">
        <v>4</v>
      </c>
      <c r="G69" s="5" t="s">
        <v>31</v>
      </c>
    </row>
    <row r="70" spans="1:7" s="10" customFormat="1" ht="42.75" customHeight="1" x14ac:dyDescent="0.2">
      <c r="A70" s="13" t="s">
        <v>295</v>
      </c>
      <c r="B70" s="5" t="s">
        <v>296</v>
      </c>
      <c r="C70" s="5" t="s">
        <v>297</v>
      </c>
      <c r="D70" s="12" t="s">
        <v>298</v>
      </c>
      <c r="E70" s="5" t="s">
        <v>299</v>
      </c>
      <c r="F70" s="5" t="s">
        <v>4</v>
      </c>
      <c r="G70" s="5" t="s">
        <v>300</v>
      </c>
    </row>
    <row r="71" spans="1:7" s="10" customFormat="1" ht="42.75" customHeight="1" x14ac:dyDescent="0.2">
      <c r="A71" s="13">
        <v>44254</v>
      </c>
      <c r="B71" s="5" t="s">
        <v>30</v>
      </c>
      <c r="C71" s="5" t="s">
        <v>30</v>
      </c>
      <c r="D71" s="12" t="s">
        <v>29</v>
      </c>
      <c r="E71" s="5" t="s">
        <v>28</v>
      </c>
      <c r="F71" s="5" t="s">
        <v>17</v>
      </c>
      <c r="G71" s="5" t="s">
        <v>27</v>
      </c>
    </row>
    <row r="72" spans="1:7" s="10" customFormat="1" ht="42.75" customHeight="1" x14ac:dyDescent="0.2">
      <c r="A72" s="13">
        <v>44265</v>
      </c>
      <c r="B72" s="5" t="s">
        <v>26</v>
      </c>
      <c r="C72" s="5" t="s">
        <v>25</v>
      </c>
      <c r="D72" s="12" t="s">
        <v>24</v>
      </c>
      <c r="E72" s="5" t="s">
        <v>23</v>
      </c>
      <c r="F72" s="5" t="s">
        <v>4</v>
      </c>
      <c r="G72" s="5" t="s">
        <v>22</v>
      </c>
    </row>
    <row r="73" spans="1:7" s="10" customFormat="1" ht="42.75" customHeight="1" x14ac:dyDescent="0.2">
      <c r="A73" s="13">
        <v>44268</v>
      </c>
      <c r="B73" s="5" t="s">
        <v>21</v>
      </c>
      <c r="C73" s="5" t="s">
        <v>20</v>
      </c>
      <c r="D73" s="12" t="s">
        <v>19</v>
      </c>
      <c r="E73" s="5" t="s">
        <v>18</v>
      </c>
      <c r="F73" s="5" t="s">
        <v>17</v>
      </c>
      <c r="G73" s="5" t="s">
        <v>16</v>
      </c>
    </row>
    <row r="74" spans="1:7" s="10" customFormat="1" ht="42.75" customHeight="1" x14ac:dyDescent="0.2">
      <c r="A74" s="13">
        <v>44275</v>
      </c>
      <c r="B74" s="5" t="s">
        <v>313</v>
      </c>
      <c r="C74" s="5" t="s">
        <v>314</v>
      </c>
      <c r="D74" s="12" t="s">
        <v>315</v>
      </c>
      <c r="E74" s="5" t="s">
        <v>18</v>
      </c>
      <c r="F74" s="5" t="s">
        <v>17</v>
      </c>
      <c r="G74" s="5" t="s">
        <v>16</v>
      </c>
    </row>
    <row r="75" spans="1:7" s="10" customFormat="1" ht="42.75" customHeight="1" x14ac:dyDescent="0.2">
      <c r="A75" s="13" t="s">
        <v>309</v>
      </c>
      <c r="B75" s="5" t="s">
        <v>310</v>
      </c>
      <c r="C75" s="5" t="s">
        <v>311</v>
      </c>
      <c r="D75" s="12" t="s">
        <v>312</v>
      </c>
      <c r="E75" s="5" t="s">
        <v>18</v>
      </c>
      <c r="F75" s="5" t="s">
        <v>17</v>
      </c>
      <c r="G75" s="5" t="s">
        <v>16</v>
      </c>
    </row>
    <row r="76" spans="1:7" s="10" customFormat="1" ht="42.75" customHeight="1" x14ac:dyDescent="0.2">
      <c r="A76" s="13" t="s">
        <v>283</v>
      </c>
      <c r="B76" s="5" t="s">
        <v>279</v>
      </c>
      <c r="C76" s="5" t="s">
        <v>280</v>
      </c>
      <c r="D76" s="12" t="s">
        <v>281</v>
      </c>
      <c r="E76" s="5" t="s">
        <v>282</v>
      </c>
      <c r="F76" s="5" t="s">
        <v>4</v>
      </c>
      <c r="G76" s="5" t="s">
        <v>22</v>
      </c>
    </row>
    <row r="77" spans="1:7" s="10" customFormat="1" ht="42.75" customHeight="1" x14ac:dyDescent="0.2">
      <c r="A77" s="13" t="s">
        <v>257</v>
      </c>
      <c r="B77" s="5" t="s">
        <v>258</v>
      </c>
      <c r="C77" s="5" t="s">
        <v>259</v>
      </c>
      <c r="D77" s="12" t="s">
        <v>260</v>
      </c>
      <c r="E77" s="5" t="s">
        <v>261</v>
      </c>
      <c r="F77" s="5" t="s">
        <v>17</v>
      </c>
      <c r="G77" s="5" t="s">
        <v>22</v>
      </c>
    </row>
    <row r="78" spans="1:7" s="10" customFormat="1" ht="42.75" customHeight="1" x14ac:dyDescent="0.2">
      <c r="A78" s="13" t="s">
        <v>324</v>
      </c>
      <c r="B78" s="5" t="s">
        <v>325</v>
      </c>
      <c r="C78" s="5" t="s">
        <v>325</v>
      </c>
      <c r="D78" s="12" t="s">
        <v>326</v>
      </c>
      <c r="E78" s="5" t="s">
        <v>327</v>
      </c>
      <c r="F78" s="5" t="s">
        <v>17</v>
      </c>
      <c r="G78" s="5" t="s">
        <v>16</v>
      </c>
    </row>
    <row r="79" spans="1:7" s="10" customFormat="1" ht="42.75" customHeight="1" x14ac:dyDescent="0.2">
      <c r="A79" s="13" t="s">
        <v>328</v>
      </c>
      <c r="B79" s="5" t="s">
        <v>329</v>
      </c>
      <c r="C79" s="5" t="s">
        <v>329</v>
      </c>
      <c r="D79" s="12" t="s">
        <v>330</v>
      </c>
      <c r="E79" s="5" t="s">
        <v>93</v>
      </c>
      <c r="F79" s="5" t="s">
        <v>17</v>
      </c>
      <c r="G79" s="5" t="s">
        <v>16</v>
      </c>
    </row>
    <row r="80" spans="1:7" s="10" customFormat="1" ht="42.75" customHeight="1" x14ac:dyDescent="0.2">
      <c r="A80" s="13" t="s">
        <v>292</v>
      </c>
      <c r="B80" s="5" t="s">
        <v>293</v>
      </c>
      <c r="C80" s="5"/>
      <c r="D80" s="12" t="s">
        <v>294</v>
      </c>
      <c r="E80" s="5" t="s">
        <v>131</v>
      </c>
      <c r="F80" s="5" t="s">
        <v>13</v>
      </c>
      <c r="G80" s="5" t="s">
        <v>16</v>
      </c>
    </row>
    <row r="81" spans="1:7" s="10" customFormat="1" ht="42.75" customHeight="1" x14ac:dyDescent="0.2">
      <c r="A81" s="13" t="s">
        <v>316</v>
      </c>
      <c r="B81" s="5" t="s">
        <v>317</v>
      </c>
      <c r="C81" s="5" t="s">
        <v>318</v>
      </c>
      <c r="D81" s="12" t="s">
        <v>319</v>
      </c>
      <c r="E81" s="5" t="s">
        <v>320</v>
      </c>
      <c r="F81" s="5" t="s">
        <v>17</v>
      </c>
      <c r="G81" s="5" t="s">
        <v>16</v>
      </c>
    </row>
    <row r="82" spans="1:7" s="10" customFormat="1" ht="42.75" customHeight="1" x14ac:dyDescent="0.2">
      <c r="A82" s="13" t="s">
        <v>305</v>
      </c>
      <c r="B82" s="5" t="s">
        <v>306</v>
      </c>
      <c r="C82" s="5" t="s">
        <v>307</v>
      </c>
      <c r="D82" s="12" t="s">
        <v>308</v>
      </c>
      <c r="E82" s="5" t="s">
        <v>97</v>
      </c>
      <c r="F82" s="5" t="s">
        <v>4</v>
      </c>
      <c r="G82" s="5" t="s">
        <v>16</v>
      </c>
    </row>
    <row r="83" spans="1:7" s="10" customFormat="1" ht="42.75" customHeight="1" x14ac:dyDescent="0.2">
      <c r="A83" s="13" t="s">
        <v>262</v>
      </c>
      <c r="B83" s="5" t="s">
        <v>263</v>
      </c>
      <c r="C83" s="5" t="s">
        <v>263</v>
      </c>
      <c r="D83" s="12" t="s">
        <v>264</v>
      </c>
      <c r="E83" s="5" t="s">
        <v>265</v>
      </c>
      <c r="F83" s="5" t="s">
        <v>4</v>
      </c>
      <c r="G83" s="5" t="s">
        <v>22</v>
      </c>
    </row>
    <row r="84" spans="1:7" s="10" customFormat="1" ht="42.75" customHeight="1" x14ac:dyDescent="0.2">
      <c r="A84" s="13" t="s">
        <v>284</v>
      </c>
      <c r="B84" s="5" t="s">
        <v>285</v>
      </c>
      <c r="C84" s="5" t="s">
        <v>285</v>
      </c>
      <c r="D84" s="12" t="s">
        <v>286</v>
      </c>
      <c r="E84" s="5" t="s">
        <v>287</v>
      </c>
      <c r="F84" s="5" t="s">
        <v>4</v>
      </c>
      <c r="G84" s="5" t="s">
        <v>22</v>
      </c>
    </row>
    <row r="85" spans="1:7" s="10" customFormat="1" ht="42.75" customHeight="1" x14ac:dyDescent="0.2">
      <c r="A85" s="13" t="s">
        <v>331</v>
      </c>
      <c r="B85" s="5" t="s">
        <v>332</v>
      </c>
      <c r="C85" s="5" t="s">
        <v>333</v>
      </c>
      <c r="D85" s="12" t="s">
        <v>334</v>
      </c>
      <c r="E85" s="5" t="s">
        <v>335</v>
      </c>
      <c r="F85" s="5" t="s">
        <v>17</v>
      </c>
      <c r="G85" s="5" t="s">
        <v>16</v>
      </c>
    </row>
    <row r="86" spans="1:7" s="10" customFormat="1" ht="42.75" customHeight="1" x14ac:dyDescent="0.2">
      <c r="A86" s="13" t="s">
        <v>288</v>
      </c>
      <c r="B86" s="5" t="s">
        <v>289</v>
      </c>
      <c r="C86" s="5" t="s">
        <v>290</v>
      </c>
      <c r="D86" s="12" t="s">
        <v>291</v>
      </c>
      <c r="E86" s="5" t="s">
        <v>287</v>
      </c>
      <c r="F86" s="5" t="s">
        <v>4</v>
      </c>
      <c r="G86" s="5" t="s">
        <v>22</v>
      </c>
    </row>
    <row r="87" spans="1:7" s="10" customFormat="1" ht="42.75" customHeight="1" x14ac:dyDescent="0.2">
      <c r="A87" s="13" t="s">
        <v>301</v>
      </c>
      <c r="B87" s="5" t="s">
        <v>302</v>
      </c>
      <c r="C87" s="5" t="s">
        <v>303</v>
      </c>
      <c r="D87" s="12" t="s">
        <v>304</v>
      </c>
      <c r="E87" s="5" t="s">
        <v>18</v>
      </c>
      <c r="F87" s="5" t="s">
        <v>17</v>
      </c>
      <c r="G87" s="5" t="s">
        <v>16</v>
      </c>
    </row>
    <row r="88" spans="1:7" s="10" customFormat="1" ht="42.75" customHeight="1" x14ac:dyDescent="0.2">
      <c r="A88" s="13" t="s">
        <v>271</v>
      </c>
      <c r="B88" s="5" t="s">
        <v>275</v>
      </c>
      <c r="C88" s="5" t="s">
        <v>276</v>
      </c>
      <c r="D88" s="12" t="s">
        <v>277</v>
      </c>
      <c r="E88" s="5" t="s">
        <v>278</v>
      </c>
      <c r="F88" s="5" t="s">
        <v>17</v>
      </c>
      <c r="G88" s="5" t="s">
        <v>22</v>
      </c>
    </row>
    <row r="89" spans="1:7" s="10" customFormat="1" ht="42.75" customHeight="1" x14ac:dyDescent="0.2">
      <c r="A89" s="13" t="s">
        <v>271</v>
      </c>
      <c r="B89" s="5" t="s">
        <v>272</v>
      </c>
      <c r="C89" s="5" t="s">
        <v>272</v>
      </c>
      <c r="D89" s="12" t="s">
        <v>273</v>
      </c>
      <c r="E89" s="5" t="s">
        <v>274</v>
      </c>
      <c r="F89" s="5" t="s">
        <v>17</v>
      </c>
      <c r="G89" s="5" t="s">
        <v>22</v>
      </c>
    </row>
    <row r="90" spans="1:7" s="10" customFormat="1" ht="42.75" customHeight="1" x14ac:dyDescent="0.2">
      <c r="A90" s="13" t="s">
        <v>266</v>
      </c>
      <c r="B90" s="5" t="s">
        <v>267</v>
      </c>
      <c r="C90" s="5" t="s">
        <v>268</v>
      </c>
      <c r="D90" s="12" t="s">
        <v>269</v>
      </c>
      <c r="E90" s="5" t="s">
        <v>270</v>
      </c>
      <c r="F90" s="5" t="s">
        <v>4</v>
      </c>
      <c r="G90" s="5" t="s">
        <v>22</v>
      </c>
    </row>
    <row r="91" spans="1:7" s="10" customFormat="1" ht="42.75" customHeight="1" x14ac:dyDescent="0.2">
      <c r="A91" s="13" t="s">
        <v>336</v>
      </c>
      <c r="B91" s="5" t="s">
        <v>337</v>
      </c>
      <c r="C91" s="5" t="s">
        <v>337</v>
      </c>
      <c r="D91" s="12" t="s">
        <v>338</v>
      </c>
      <c r="E91" s="5" t="s">
        <v>320</v>
      </c>
      <c r="F91" s="5" t="s">
        <v>17</v>
      </c>
      <c r="G91" s="5" t="s">
        <v>16</v>
      </c>
    </row>
    <row r="92" spans="1:7" s="10" customFormat="1" ht="42.75" customHeight="1" x14ac:dyDescent="0.2">
      <c r="A92" s="13" t="s">
        <v>341</v>
      </c>
      <c r="B92" s="5" t="s">
        <v>339</v>
      </c>
      <c r="C92" s="5" t="s">
        <v>339</v>
      </c>
      <c r="D92" s="12" t="s">
        <v>340</v>
      </c>
      <c r="E92" s="5" t="s">
        <v>131</v>
      </c>
      <c r="F92" s="5" t="s">
        <v>17</v>
      </c>
      <c r="G92" s="5" t="s">
        <v>16</v>
      </c>
    </row>
    <row r="93" spans="1:7" s="10" customFormat="1" ht="42.75" customHeight="1" x14ac:dyDescent="0.2">
      <c r="A93" s="13" t="s">
        <v>342</v>
      </c>
      <c r="B93" s="5" t="s">
        <v>343</v>
      </c>
      <c r="C93" s="5" t="s">
        <v>343</v>
      </c>
      <c r="D93" s="12" t="s">
        <v>344</v>
      </c>
      <c r="E93" s="5" t="s">
        <v>345</v>
      </c>
      <c r="F93" s="5" t="s">
        <v>17</v>
      </c>
      <c r="G93" s="5" t="s">
        <v>16</v>
      </c>
    </row>
    <row r="94" spans="1:7" s="10" customFormat="1" ht="54" customHeight="1" x14ac:dyDescent="0.2">
      <c r="A94" s="13" t="s">
        <v>346</v>
      </c>
      <c r="B94" s="5" t="s">
        <v>347</v>
      </c>
      <c r="C94" s="5" t="s">
        <v>348</v>
      </c>
      <c r="D94" s="12" t="s">
        <v>349</v>
      </c>
      <c r="E94" s="5" t="s">
        <v>350</v>
      </c>
      <c r="F94" s="5" t="s">
        <v>17</v>
      </c>
      <c r="G94" s="5" t="s">
        <v>16</v>
      </c>
    </row>
    <row r="95" spans="1:7" s="10" customFormat="1" ht="58" customHeight="1" x14ac:dyDescent="0.2">
      <c r="A95" s="13" t="s">
        <v>346</v>
      </c>
      <c r="B95" s="5" t="s">
        <v>351</v>
      </c>
      <c r="C95" s="5" t="s">
        <v>352</v>
      </c>
      <c r="D95" s="12" t="s">
        <v>353</v>
      </c>
      <c r="E95" s="5" t="s">
        <v>354</v>
      </c>
      <c r="F95" s="5" t="s">
        <v>4</v>
      </c>
      <c r="G95" s="5" t="s">
        <v>22</v>
      </c>
    </row>
    <row r="96" spans="1:7" s="10" customFormat="1" ht="61" customHeight="1" x14ac:dyDescent="0.2">
      <c r="A96" s="13" t="s">
        <v>358</v>
      </c>
      <c r="B96" s="5" t="s">
        <v>357</v>
      </c>
      <c r="C96" s="5" t="s">
        <v>356</v>
      </c>
      <c r="D96" s="12" t="s">
        <v>355</v>
      </c>
      <c r="E96" s="5" t="s">
        <v>359</v>
      </c>
      <c r="F96" s="5" t="s">
        <v>13</v>
      </c>
      <c r="G96" s="5" t="s">
        <v>16</v>
      </c>
    </row>
    <row r="97" spans="1:7" s="10" customFormat="1" ht="42.75" customHeight="1" x14ac:dyDescent="0.2">
      <c r="A97" s="13" t="s">
        <v>363</v>
      </c>
      <c r="B97" s="5" t="s">
        <v>360</v>
      </c>
      <c r="C97" s="5" t="s">
        <v>361</v>
      </c>
      <c r="D97" s="12" t="s">
        <v>362</v>
      </c>
      <c r="E97" s="5" t="s">
        <v>359</v>
      </c>
      <c r="F97" s="5" t="s">
        <v>13</v>
      </c>
      <c r="G97" s="5" t="s">
        <v>16</v>
      </c>
    </row>
    <row r="98" spans="1:7" s="10" customFormat="1" ht="53" customHeight="1" x14ac:dyDescent="0.2">
      <c r="A98" s="13" t="s">
        <v>367</v>
      </c>
      <c r="B98" s="5" t="s">
        <v>364</v>
      </c>
      <c r="C98" s="5" t="s">
        <v>364</v>
      </c>
      <c r="D98" s="12" t="s">
        <v>365</v>
      </c>
      <c r="E98" s="12" t="s">
        <v>366</v>
      </c>
      <c r="F98" s="5" t="s">
        <v>4</v>
      </c>
      <c r="G98" s="5" t="s">
        <v>22</v>
      </c>
    </row>
    <row r="99" spans="1:7" s="10" customFormat="1" ht="53" customHeight="1" x14ac:dyDescent="0.2">
      <c r="A99" s="13" t="s">
        <v>371</v>
      </c>
      <c r="B99" s="5" t="s">
        <v>368</v>
      </c>
      <c r="C99" s="5" t="s">
        <v>368</v>
      </c>
      <c r="D99" s="12" t="s">
        <v>369</v>
      </c>
      <c r="E99" s="5" t="s">
        <v>370</v>
      </c>
      <c r="F99" s="5" t="s">
        <v>4</v>
      </c>
      <c r="G99" s="5" t="s">
        <v>22</v>
      </c>
    </row>
  </sheetData>
  <mergeCells count="1">
    <mergeCell ref="C2:G2"/>
  </mergeCells>
  <dataValidations count="1">
    <dataValidation type="list" allowBlank="1" showInputMessage="1" showErrorMessage="1" sqref="F4:F99" xr:uid="{00000000-0002-0000-0000-000000000000}">
      <formula1>"Hindi/Urdu,Persian/Dari,English,English_Subtitle"</formula1>
    </dataValidation>
  </dataValidations>
  <hyperlinks>
    <hyperlink ref="D10" r:id="rId1" xr:uid="{00000000-0004-0000-0000-000000000000}"/>
    <hyperlink ref="D30" r:id="rId2" xr:uid="{00000000-0004-0000-0000-000001000000}"/>
    <hyperlink ref="D46" r:id="rId3" xr:uid="{00000000-0004-0000-0000-000002000000}"/>
    <hyperlink ref="D49" r:id="rId4" xr:uid="{00000000-0004-0000-0000-000003000000}"/>
    <hyperlink ref="D53" r:id="rId5" xr:uid="{00000000-0004-0000-0000-000004000000}"/>
    <hyperlink ref="D52" r:id="rId6" xr:uid="{00000000-0004-0000-0000-000005000000}"/>
    <hyperlink ref="D63" r:id="rId7" xr:uid="{00000000-0004-0000-0000-000006000000}"/>
    <hyperlink ref="D11" r:id="rId8" xr:uid="{00000000-0004-0000-0000-000007000000}"/>
    <hyperlink ref="D12" r:id="rId9" xr:uid="{00000000-0004-0000-0000-000008000000}"/>
    <hyperlink ref="D71" r:id="rId10" xr:uid="{00000000-0004-0000-0000-000009000000}"/>
    <hyperlink ref="D14" r:id="rId11" xr:uid="{00000000-0004-0000-0000-00000A000000}"/>
    <hyperlink ref="D55" r:id="rId12" xr:uid="{00000000-0004-0000-0000-00000B000000}"/>
    <hyperlink ref="D58" r:id="rId13" xr:uid="{00000000-0004-0000-0000-00000C000000}"/>
    <hyperlink ref="D56" r:id="rId14" xr:uid="{00000000-0004-0000-0000-00000D000000}"/>
    <hyperlink ref="D13" r:id="rId15" xr:uid="{00000000-0004-0000-0000-00000E000000}"/>
    <hyperlink ref="D47" r:id="rId16" xr:uid="{00000000-0004-0000-0000-00000F000000}"/>
    <hyperlink ref="D15" r:id="rId17" xr:uid="{00000000-0004-0000-0000-000010000000}"/>
    <hyperlink ref="D25" r:id="rId18" xr:uid="{00000000-0004-0000-0000-000011000000}"/>
    <hyperlink ref="D43" r:id="rId19" xr:uid="{00000000-0004-0000-0000-000012000000}"/>
    <hyperlink ref="D35" r:id="rId20" display="https://twitter.com/MujMash/status/1284886222490537984" xr:uid="{00000000-0004-0000-0000-000013000000}"/>
    <hyperlink ref="D36" r:id="rId21" display="https://twitter.com/AP/status/1310149943689203712" xr:uid="{00000000-0004-0000-0000-000014000000}"/>
    <hyperlink ref="D40" r:id="rId22" display="https://twitter.com/KabulNow/status/1325405232067698688" xr:uid="{00000000-0004-0000-0000-000015000000}"/>
    <hyperlink ref="D31" r:id="rId23" xr:uid="{00000000-0004-0000-0000-000016000000}"/>
    <hyperlink ref="D37" r:id="rId24" xr:uid="{00000000-0004-0000-0000-000017000000}"/>
    <hyperlink ref="D28" r:id="rId25" xr:uid="{00000000-0004-0000-0000-000018000000}"/>
    <hyperlink ref="D23" r:id="rId26" xr:uid="{00000000-0004-0000-0000-000019000000}"/>
    <hyperlink ref="D48" r:id="rId27" xr:uid="{00000000-0004-0000-0000-00001A000000}"/>
    <hyperlink ref="D18" r:id="rId28" display="https://twitter.com/MujMash/status/1284886222490537984" xr:uid="{00000000-0004-0000-0000-00001B000000}"/>
    <hyperlink ref="D17" r:id="rId29" display="https://twitter.com/MujMash/status/1284886222490537984" xr:uid="{00000000-0004-0000-0000-00001C000000}"/>
    <hyperlink ref="D16" r:id="rId30" xr:uid="{00000000-0004-0000-0000-00001D000000}"/>
    <hyperlink ref="D24" r:id="rId31" xr:uid="{00000000-0004-0000-0000-00001E000000}"/>
    <hyperlink ref="D26" r:id="rId32" xr:uid="{00000000-0004-0000-0000-00001F000000}"/>
    <hyperlink ref="D27" r:id="rId33" xr:uid="{00000000-0004-0000-0000-000020000000}"/>
    <hyperlink ref="D32" r:id="rId34" xr:uid="{00000000-0004-0000-0000-000021000000}"/>
    <hyperlink ref="D38" r:id="rId35" xr:uid="{00000000-0004-0000-0000-000022000000}"/>
    <hyperlink ref="D41" r:id="rId36" xr:uid="{00000000-0004-0000-0000-000023000000}"/>
    <hyperlink ref="D42" r:id="rId37" xr:uid="{00000000-0004-0000-0000-000024000000}"/>
    <hyperlink ref="D44" r:id="rId38" xr:uid="{00000000-0004-0000-0000-000025000000}"/>
    <hyperlink ref="D45" r:id="rId39" xr:uid="{00000000-0004-0000-0000-000026000000}"/>
    <hyperlink ref="D50" r:id="rId40" xr:uid="{00000000-0004-0000-0000-000027000000}"/>
    <hyperlink ref="D19" r:id="rId41" xr:uid="{00000000-0004-0000-0000-000028000000}"/>
    <hyperlink ref="D20" r:id="rId42" xr:uid="{00000000-0004-0000-0000-000029000000}"/>
    <hyperlink ref="D60" r:id="rId43" xr:uid="{00000000-0004-0000-0000-00002A000000}"/>
    <hyperlink ref="D64" r:id="rId44" xr:uid="{00000000-0004-0000-0000-00002B000000}"/>
    <hyperlink ref="D65" r:id="rId45" xr:uid="{00000000-0004-0000-0000-00002C000000}"/>
    <hyperlink ref="D69" r:id="rId46" xr:uid="{00000000-0004-0000-0000-00002D000000}"/>
    <hyperlink ref="D57" r:id="rId47" xr:uid="{00000000-0004-0000-0000-00002E000000}"/>
    <hyperlink ref="D72" r:id="rId48" xr:uid="{00000000-0004-0000-0000-00002F000000}"/>
    <hyperlink ref="D61" r:id="rId49" xr:uid="{00000000-0004-0000-0000-000030000000}"/>
    <hyperlink ref="D33" r:id="rId50" xr:uid="{00000000-0004-0000-0000-000031000000}"/>
    <hyperlink ref="D77" r:id="rId51" xr:uid="{00000000-0004-0000-0000-000032000000}"/>
    <hyperlink ref="D83" r:id="rId52" xr:uid="{00000000-0004-0000-0000-000033000000}"/>
    <hyperlink ref="D89" r:id="rId53" xr:uid="{00000000-0004-0000-0000-000034000000}"/>
    <hyperlink ref="D88" r:id="rId54" xr:uid="{00000000-0004-0000-0000-000035000000}"/>
    <hyperlink ref="D76" r:id="rId55" xr:uid="{00000000-0004-0000-0000-000036000000}"/>
    <hyperlink ref="D84" r:id="rId56" xr:uid="{00000000-0004-0000-0000-000037000000}"/>
    <hyperlink ref="D86" r:id="rId57" xr:uid="{00000000-0004-0000-0000-000038000000}"/>
    <hyperlink ref="D80" r:id="rId58" xr:uid="{00000000-0004-0000-0000-000039000000}"/>
    <hyperlink ref="D70" r:id="rId59" xr:uid="{00000000-0004-0000-0000-00003A000000}"/>
    <hyperlink ref="D87" r:id="rId60" xr:uid="{00000000-0004-0000-0000-00003B000000}"/>
    <hyperlink ref="D82" r:id="rId61" xr:uid="{00000000-0004-0000-0000-00003C000000}"/>
    <hyperlink ref="D75" r:id="rId62" xr:uid="{00000000-0004-0000-0000-00003D000000}"/>
    <hyperlink ref="D74" r:id="rId63" xr:uid="{00000000-0004-0000-0000-00003E000000}"/>
    <hyperlink ref="D81" r:id="rId64" xr:uid="{00000000-0004-0000-0000-00003F000000}"/>
    <hyperlink ref="D67" r:id="rId65" xr:uid="{00000000-0004-0000-0000-000040000000}"/>
    <hyperlink ref="D78" r:id="rId66" xr:uid="{00000000-0004-0000-0000-000041000000}"/>
    <hyperlink ref="D79" r:id="rId67" xr:uid="{00000000-0004-0000-0000-000042000000}"/>
    <hyperlink ref="D85" r:id="rId68" xr:uid="{00000000-0004-0000-0000-000043000000}"/>
    <hyperlink ref="D91" r:id="rId69" xr:uid="{00000000-0004-0000-0000-000044000000}"/>
    <hyperlink ref="D92" r:id="rId70" xr:uid="{00000000-0004-0000-0000-000045000000}"/>
    <hyperlink ref="D93" r:id="rId71" xr:uid="{00000000-0004-0000-0000-000046000000}"/>
    <hyperlink ref="D94" r:id="rId72" xr:uid="{00000000-0004-0000-0000-000047000000}"/>
    <hyperlink ref="D95" r:id="rId73" xr:uid="{00000000-0004-0000-0000-000048000000}"/>
    <hyperlink ref="D96" r:id="rId74" xr:uid="{00000000-0004-0000-0000-000049000000}"/>
    <hyperlink ref="D97" r:id="rId75" xr:uid="{00000000-0004-0000-0000-00004A000000}"/>
    <hyperlink ref="D98" r:id="rId76" xr:uid="{00000000-0004-0000-0000-00004B000000}"/>
    <hyperlink ref="E98" r:id="rId77" xr:uid="{00000000-0004-0000-0000-00004C000000}"/>
    <hyperlink ref="D99" r:id="rId78" xr:uid="{00000000-0004-0000-0000-00004D000000}"/>
  </hyperlinks>
  <pageMargins left="0.7" right="0.7" top="0.75" bottom="0.75" header="0.3" footer="0.3"/>
  <pageSetup orientation="portrait" r:id="rId79"/>
  <drawing r:id="rId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Social Media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dc:creator>
  <cp:lastModifiedBy>Microsoft Office User</cp:lastModifiedBy>
  <dcterms:created xsi:type="dcterms:W3CDTF">2020-11-02T06:49:36Z</dcterms:created>
  <dcterms:modified xsi:type="dcterms:W3CDTF">2022-07-26T10:24:03Z</dcterms:modified>
</cp:coreProperties>
</file>